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120" windowHeight="7980" tabRatio="599" activeTab="0"/>
  </bookViews>
  <sheets>
    <sheet name="Лист1" sheetId="1" r:id="rId1"/>
  </sheets>
  <definedNames>
    <definedName name="a">#REF!</definedName>
    <definedName name="b">#REF!</definedName>
    <definedName name="_xlnm.Print_Titles" localSheetId="0">'Лист1'!$8:$9</definedName>
  </definedNames>
  <calcPr fullCalcOnLoad="1" fullPrecision="0"/>
</workbook>
</file>

<file path=xl/sharedStrings.xml><?xml version="1.0" encoding="utf-8"?>
<sst xmlns="http://schemas.openxmlformats.org/spreadsheetml/2006/main" count="2262" uniqueCount="1520">
  <si>
    <t>Наименование</t>
  </si>
  <si>
    <t>Всего объектов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</si>
  <si>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</si>
  <si>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</si>
  <si>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</si>
  <si>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</si>
  <si>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</si>
  <si>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</si>
  <si>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</si>
  <si>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</si>
  <si>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</si>
  <si>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</si>
  <si>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</si>
  <si>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</si>
  <si>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</si>
  <si>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</si>
  <si>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</si>
  <si>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</si>
  <si>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</si>
  <si>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</si>
  <si>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</si>
  <si>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</si>
  <si>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</si>
  <si>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</si>
  <si>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</si>
  <si>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</si>
  <si>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</si>
  <si>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</si>
  <si>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</si>
  <si>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</si>
  <si>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</si>
  <si>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</si>
  <si>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</si>
  <si>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</si>
  <si>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</si>
  <si>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</si>
  <si>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</si>
  <si>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</si>
  <si>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Растениеводство и животноводство, охота и предоставление соответствующих услуг в этих областях</t>
  </si>
  <si>
    <t>01</t>
  </si>
  <si>
    <t>Лесоводство и лесозаготовки</t>
  </si>
  <si>
    <t>02</t>
  </si>
  <si>
    <t>Рыболовство и рыбоводство</t>
  </si>
  <si>
    <t>03</t>
  </si>
  <si>
    <t>49</t>
  </si>
  <si>
    <t>Производство пищевых продуктов</t>
  </si>
  <si>
    <t>10</t>
  </si>
  <si>
    <t>Производство напитков</t>
  </si>
  <si>
    <t>11</t>
  </si>
  <si>
    <t>21</t>
  </si>
  <si>
    <t>Производство текстильных изделий</t>
  </si>
  <si>
    <t>13</t>
  </si>
  <si>
    <t>26</t>
  </si>
  <si>
    <t>Производство одежды</t>
  </si>
  <si>
    <t>14</t>
  </si>
  <si>
    <t>17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</si>
  <si>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</si>
  <si>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16</t>
  </si>
  <si>
    <t>Производство бумаги и бумажных изделий</t>
  </si>
  <si>
    <t>Деятельность полиграфическая и копирование носителей информации</t>
  </si>
  <si>
    <t>18</t>
  </si>
  <si>
    <t>Производство кокса и нефтепродуктов</t>
  </si>
  <si>
    <t>19</t>
  </si>
  <si>
    <t>Производство химических веществ и химических продуктов</t>
  </si>
  <si>
    <t>20</t>
  </si>
  <si>
    <t>Производство резиновых и пластмассовых изделий</t>
  </si>
  <si>
    <t>22</t>
  </si>
  <si>
    <t>35</t>
  </si>
  <si>
    <t>Производство прочей неметаллической минеральной продукции</t>
  </si>
  <si>
    <t>23</t>
  </si>
  <si>
    <t>79</t>
  </si>
  <si>
    <t>Производство металлургическое</t>
  </si>
  <si>
    <t>24</t>
  </si>
  <si>
    <t>Производство готовых металлических изделий, кроме машин и оборудования</t>
  </si>
  <si>
    <t>25</t>
  </si>
  <si>
    <t>69</t>
  </si>
  <si>
    <t>Производство компьютеров, электронных и оптических изделий</t>
  </si>
  <si>
    <t>Производство электрического оборудования</t>
  </si>
  <si>
    <t>27</t>
  </si>
  <si>
    <t>Производство машин и оборудования, не включенных в другие группировки</t>
  </si>
  <si>
    <t>28</t>
  </si>
  <si>
    <t>29</t>
  </si>
  <si>
    <t>Производство прочих транспортных средств и оборудования</t>
  </si>
  <si>
    <t>30</t>
  </si>
  <si>
    <t>58</t>
  </si>
  <si>
    <t>Производство мебели</t>
  </si>
  <si>
    <t>31</t>
  </si>
  <si>
    <t>71</t>
  </si>
  <si>
    <t>Производство прочих готовых изделий</t>
  </si>
  <si>
    <t>32</t>
  </si>
  <si>
    <t>Деятельность сухопутного и трубопроводного транспорта</t>
  </si>
  <si>
    <t>Деятельность водного транспорта</t>
  </si>
  <si>
    <t>50</t>
  </si>
  <si>
    <t>63</t>
  </si>
  <si>
    <t>Деятельность воздушного и космического транспорта</t>
  </si>
  <si>
    <t>51</t>
  </si>
  <si>
    <t>Складское хозяйство и вспомогательная транспортная деятельность</t>
  </si>
  <si>
    <t>52</t>
  </si>
  <si>
    <t>Деятельность почтовой связи и курьерская деятельность</t>
  </si>
  <si>
    <t>53</t>
  </si>
  <si>
    <t>Научные исследования и разработки</t>
  </si>
  <si>
    <t>72</t>
  </si>
  <si>
    <t>85</t>
  </si>
  <si>
    <t>Деятельность в области спорта, отдыха и развлечений</t>
  </si>
  <si>
    <t>93</t>
  </si>
  <si>
    <t>Добыча угля</t>
  </si>
  <si>
    <t>05</t>
  </si>
  <si>
    <t>06</t>
  </si>
  <si>
    <t>Добыча металлических руд</t>
  </si>
  <si>
    <t>07</t>
  </si>
  <si>
    <t>Добыча прочих полезных ископаемых</t>
  </si>
  <si>
    <t>08</t>
  </si>
  <si>
    <t>Предоставление услуг в области добычи полезных ископаемых</t>
  </si>
  <si>
    <t>09</t>
  </si>
  <si>
    <t>Ремонт и монтаж машин и оборудования</t>
  </si>
  <si>
    <t>33</t>
  </si>
  <si>
    <t>Обеспечение электрической энергией, газом и паром; кондиционирование воздуха</t>
  </si>
  <si>
    <t>Забор, очистка и распределение воды</t>
  </si>
  <si>
    <t>36</t>
  </si>
  <si>
    <t>Сбор и обработка сточных вод</t>
  </si>
  <si>
    <t>37</t>
  </si>
  <si>
    <t>43</t>
  </si>
  <si>
    <t>Сбор, обработка и утилизация отходов; обработка вторичного сырья</t>
  </si>
  <si>
    <t>38</t>
  </si>
  <si>
    <t>91</t>
  </si>
  <si>
    <t>Строительство зданий</t>
  </si>
  <si>
    <t>41</t>
  </si>
  <si>
    <t>Строительство инженерных сооружений</t>
  </si>
  <si>
    <t>42</t>
  </si>
  <si>
    <t>77</t>
  </si>
  <si>
    <t>Работы строительные специализированные</t>
  </si>
  <si>
    <t>Торговля оптовая и розничная автотранспортными средствами и мотоциклами и их ремонт</t>
  </si>
  <si>
    <t>45</t>
  </si>
  <si>
    <t>Торговля оптовая, кроме оптовой торговли автотранспортными средствами и мотоциклами</t>
  </si>
  <si>
    <t>46</t>
  </si>
  <si>
    <t>Торговля розничная, кроме торговли автотранспортными средствами и мотоциклами</t>
  </si>
  <si>
    <t>47</t>
  </si>
  <si>
    <t>Деятельность по предоставлению мест для временного проживания</t>
  </si>
  <si>
    <t>55</t>
  </si>
  <si>
    <t>Деятельность по предоставлению продуктов питания и напитков</t>
  </si>
  <si>
    <t>56</t>
  </si>
  <si>
    <t>Деятельность издательская</t>
  </si>
  <si>
    <t>68</t>
  </si>
  <si>
    <t>Производство кинофильмов, видеофильмов и телевизионных программ, издание звукозаписей и нот</t>
  </si>
  <si>
    <t>59</t>
  </si>
  <si>
    <t>Деятельность в области телевизионного и радиовещания</t>
  </si>
  <si>
    <t>60</t>
  </si>
  <si>
    <t>Деятельность в сфере телекоммуникаций</t>
  </si>
  <si>
    <t>61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</si>
  <si>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</si>
  <si>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62</t>
  </si>
  <si>
    <t>Деятельность в области информационных технологий</t>
  </si>
  <si>
    <t>Деятельность по предоставлению финансовых услуг, кроме услуг по страхованию и пенсионному обеспечению</t>
  </si>
  <si>
    <t>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</si>
  <si>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</si>
  <si>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65</t>
  </si>
  <si>
    <t>Деятельность вспомогательная в сфере финансовых услуг и страхования</t>
  </si>
  <si>
    <t>66</t>
  </si>
  <si>
    <t>Операции с недвижимым имуществом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</si>
  <si>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</si>
  <si>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</si>
  <si>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70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</si>
  <si>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</si>
  <si>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рекламная и исследование конъюнктуры рынка</t>
  </si>
  <si>
    <t>73</t>
  </si>
  <si>
    <t>Деятельность профессиональная научная и техническая прочая</t>
  </si>
  <si>
    <t>74</t>
  </si>
  <si>
    <t>Деятельность ветеринарная</t>
  </si>
  <si>
    <t>75</t>
  </si>
  <si>
    <t>Аренда и лизинг</t>
  </si>
  <si>
    <t>Деятельность по трудоустройству и подбору персонала</t>
  </si>
  <si>
    <t>78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</si>
  <si>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</si>
  <si>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</si>
  <si>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80</t>
  </si>
  <si>
    <t>Деятельность по обслуживанию зданий и территорий</t>
  </si>
  <si>
    <t>81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</si>
  <si>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</si>
  <si>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82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</si>
  <si>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</si>
  <si>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84</t>
  </si>
  <si>
    <t>Образование</t>
  </si>
  <si>
    <t>Деятельность в области здравоохранения</t>
  </si>
  <si>
    <t>86</t>
  </si>
  <si>
    <t>Деятельность по уходу с обеспечением проживания</t>
  </si>
  <si>
    <t>87</t>
  </si>
  <si>
    <t>Предоставление социальных услуг без обеспечения проживания</t>
  </si>
  <si>
    <t>88</t>
  </si>
  <si>
    <t>Деятельность творческая, деятельность в области искусства и организации развлечений</t>
  </si>
  <si>
    <t>90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</si>
  <si>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</si>
  <si>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</si>
  <si>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92</t>
  </si>
  <si>
    <t>ПРЕДОСТАВЛЕНИЕ ПРОЧИХ ВИДОВ УСЛУГ</t>
  </si>
  <si>
    <t>S</t>
  </si>
  <si>
    <t>94</t>
  </si>
  <si>
    <t>Ремонт компьютеров, предметов личного потребления и хозяйственно-бытового назначения</t>
  </si>
  <si>
    <t>95</t>
  </si>
  <si>
    <t>Деятельность по предоставлению прочих персональных услуг</t>
  </si>
  <si>
    <t>96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</si>
  <si>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</si>
  <si>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</si>
  <si>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</si>
  <si>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99</t>
  </si>
  <si>
    <t>единиц</t>
  </si>
  <si>
    <r>
      <t>Код по ОКВЭД2</t>
    </r>
    <r>
      <rPr>
        <vertAlign val="superscript"/>
        <sz val="10"/>
        <rFont val="Times New Roman"/>
        <family val="1"/>
      </rPr>
      <t>2)</t>
    </r>
  </si>
  <si>
    <t>Выращивание однолетних культур</t>
  </si>
  <si>
    <t>01.1</t>
  </si>
  <si>
    <t>Выращивание зерновых (кроме риса), зернобобовых культур и семян масличных культур</t>
  </si>
  <si>
    <t>01.11</t>
  </si>
  <si>
    <t>Выращивание овощей, бахчевых, корнеплодных и клубнеплодных культур, грибов и трюфелей</t>
  </si>
  <si>
    <t>01.13</t>
  </si>
  <si>
    <t>Выращивание прочих однолетних культур</t>
  </si>
  <si>
    <t>01.19</t>
  </si>
  <si>
    <t>Выращивание многолетних культур</t>
  </si>
  <si>
    <t>01.2</t>
  </si>
  <si>
    <t>Выращивание прочих плодовых деревьев, кустарников и орехов</t>
  </si>
  <si>
    <t>01.25</t>
  </si>
  <si>
    <t>Выращивание рассады</t>
  </si>
  <si>
    <t>01.3</t>
  </si>
  <si>
    <t>01.30</t>
  </si>
  <si>
    <t>Животноводство</t>
  </si>
  <si>
    <t>01.4</t>
  </si>
  <si>
    <t>Разведение молочного крупного рогатого скота, производство сырого молока</t>
  </si>
  <si>
    <t>01.41</t>
  </si>
  <si>
    <t>Разведение свиней</t>
  </si>
  <si>
    <t>01.46</t>
  </si>
  <si>
    <t>Разведение сельскохозяйственной птицы</t>
  </si>
  <si>
    <t>01.47</t>
  </si>
  <si>
    <t>Разведение прочих животных</t>
  </si>
  <si>
    <t>01.49</t>
  </si>
  <si>
    <t>Смешанное сельское хозяйство</t>
  </si>
  <si>
    <t>01.5</t>
  </si>
  <si>
    <t>01.50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</si>
  <si>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</si>
  <si>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01.6</t>
  </si>
  <si>
    <t>Предоставление услуг в области растениеводства</t>
  </si>
  <si>
    <t>01.61</t>
  </si>
  <si>
    <t>Предоставление услуг в области животноводства</t>
  </si>
  <si>
    <t>01.62</t>
  </si>
  <si>
    <t>Охота, отлов и отстрел диких животных, включая предоставление услуг в этих областях</t>
  </si>
  <si>
    <t>01.7</t>
  </si>
  <si>
    <t>01.70</t>
  </si>
  <si>
    <t>Лесоводство и прочая лесохозяйственная деятельность</t>
  </si>
  <si>
    <t>02.1</t>
  </si>
  <si>
    <t>02.10</t>
  </si>
  <si>
    <t>Лесозаготовки</t>
  </si>
  <si>
    <t>02.2</t>
  </si>
  <si>
    <t>02.20</t>
  </si>
  <si>
    <t>Сбор и заготовка пищевых лесных ресурсов, недревесных лесных ресурсов и лекарственных растений</t>
  </si>
  <si>
    <t>02.3</t>
  </si>
  <si>
    <t>02.30</t>
  </si>
  <si>
    <t>Предоставление услуг в области лесоводства и лесозаготовок</t>
  </si>
  <si>
    <t>02.4</t>
  </si>
  <si>
    <t>02.40</t>
  </si>
  <si>
    <t>Рыболовство</t>
  </si>
  <si>
    <t>03.1</t>
  </si>
  <si>
    <t>Рыболовство морское</t>
  </si>
  <si>
    <t>03.11</t>
  </si>
  <si>
    <t>Рыболовство пресноводное</t>
  </si>
  <si>
    <t>03.12</t>
  </si>
  <si>
    <t>Рыбоводство</t>
  </si>
  <si>
    <t>03.2</t>
  </si>
  <si>
    <t>Рыбоводство морское</t>
  </si>
  <si>
    <t>03.21</t>
  </si>
  <si>
    <t>Рыбоводство пресноводное</t>
  </si>
  <si>
    <t>03.22</t>
  </si>
  <si>
    <t>Добыча и обогащение угля и антрацита</t>
  </si>
  <si>
    <t>05.1</t>
  </si>
  <si>
    <t>05.10</t>
  </si>
  <si>
    <t>Добыча нефти и природного газа</t>
  </si>
  <si>
    <t>Добыча нефти и нефтяного (попутного) газа</t>
  </si>
  <si>
    <t>06.1</t>
  </si>
  <si>
    <t>06.10</t>
  </si>
  <si>
    <t>Добыча и обогащение железных руд</t>
  </si>
  <si>
    <t>07.1</t>
  </si>
  <si>
    <t>07.10</t>
  </si>
  <si>
    <t>Добыча руд цветных металлов</t>
  </si>
  <si>
    <t>07.2</t>
  </si>
  <si>
    <t>Добыча руд прочих цветных металлов</t>
  </si>
  <si>
    <t>07.29</t>
  </si>
  <si>
    <t>Добыча камня, песка и глины</t>
  </si>
  <si>
    <t>08.1</t>
  </si>
  <si>
    <t>Добыча декоративного и строительного камня, известняка, гипса, мела и сланцев</t>
  </si>
  <si>
    <t>08.11</t>
  </si>
  <si>
    <t>Разработка гравийных и песчаных карьеров, добыча глины и каолина</t>
  </si>
  <si>
    <t>08.12</t>
  </si>
  <si>
    <t>Добыча полезных ископаемых, не включенных в другие группировки</t>
  </si>
  <si>
    <t>08.9</t>
  </si>
  <si>
    <t>Добыча минерального сырья для химической промышленности и производства минеральных удобрений</t>
  </si>
  <si>
    <t>08.91</t>
  </si>
  <si>
    <t>Добыча прочих полезных ископаемых, не включенных в другие группировки</t>
  </si>
  <si>
    <t>08.99</t>
  </si>
  <si>
    <t>Предоставление услуг в области добычи нефти и природного газа</t>
  </si>
  <si>
    <t>09.1</t>
  </si>
  <si>
    <t>09.10</t>
  </si>
  <si>
    <t>Переработка и консервирование мяса и мясной пищевой продукции</t>
  </si>
  <si>
    <t>10.1</t>
  </si>
  <si>
    <t>Переработка и консервирование мяса</t>
  </si>
  <si>
    <t>10.11</t>
  </si>
  <si>
    <t>Производство продукции из мяса убойных животных и мяса птицы</t>
  </si>
  <si>
    <t>10.13</t>
  </si>
  <si>
    <t>Переработка и консервирование рыбы, ракообразных и моллюсков</t>
  </si>
  <si>
    <t>10.2</t>
  </si>
  <si>
    <t>10.20</t>
  </si>
  <si>
    <t>Переработка и консервирование фруктов и овощей</t>
  </si>
  <si>
    <t>10.3</t>
  </si>
  <si>
    <t>Прочие виды переработки и консервирования фруктов и овощей</t>
  </si>
  <si>
    <t>10.39</t>
  </si>
  <si>
    <t>Производство растительных и животных масел и жиров</t>
  </si>
  <si>
    <t>10.4</t>
  </si>
  <si>
    <t>Производство молочной продукции</t>
  </si>
  <si>
    <t>10.5</t>
  </si>
  <si>
    <t>Производство молока (кроме сырого) и молочной продукции</t>
  </si>
  <si>
    <t>10.51</t>
  </si>
  <si>
    <t>Производство продуктов мукомольной и крупяной промышленности, крахмала и крахмалосодержащих продуктов</t>
  </si>
  <si>
    <t>10.6</t>
  </si>
  <si>
    <t>Производство продуктов мукомольной и крупяной промышленности</t>
  </si>
  <si>
    <t>10.61</t>
  </si>
  <si>
    <t>Производство хлебобулочных и мучных кондитерских изделий</t>
  </si>
  <si>
    <t>10.7</t>
  </si>
  <si>
    <t>Производство хлеба и мучных кондитерских изделий, тортов и пирожных недлительного хранения</t>
  </si>
  <si>
    <t>10.71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</si>
  <si>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</si>
  <si>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10.72</t>
  </si>
  <si>
    <t>Производство прочих пищевых продуктов</t>
  </si>
  <si>
    <t>10.8</t>
  </si>
  <si>
    <t>Производство готовых пищевых продуктов и блюд</t>
  </si>
  <si>
    <t>10.85</t>
  </si>
  <si>
    <t>Производство прочих пищевых продуктов, не включенных в другие группировки</t>
  </si>
  <si>
    <t>10.89</t>
  </si>
  <si>
    <t>Производство готовых кормов для животных</t>
  </si>
  <si>
    <t>10.9</t>
  </si>
  <si>
    <t>Производство готовых кормов для животных, содержащихся на фермах</t>
  </si>
  <si>
    <t>10.91</t>
  </si>
  <si>
    <t>11.0</t>
  </si>
  <si>
    <t>Производство пива</t>
  </si>
  <si>
    <t>11.05</t>
  </si>
  <si>
    <t>11.07</t>
  </si>
  <si>
    <t>Отделка тканей и текстильных изделий</t>
  </si>
  <si>
    <t>13.3</t>
  </si>
  <si>
    <t>Производство прочих текстильных изделий</t>
  </si>
  <si>
    <t>13.9</t>
  </si>
  <si>
    <t>Производство готовых текстильных изделий, кроме одежды</t>
  </si>
  <si>
    <t>13.92</t>
  </si>
  <si>
    <t>Производство канатов, веревок, шпагата и сетей</t>
  </si>
  <si>
    <t>13.94</t>
  </si>
  <si>
    <t>Производство одежды, кроме одежды из меха</t>
  </si>
  <si>
    <t>14.1</t>
  </si>
  <si>
    <t>Производство спецодежды</t>
  </si>
  <si>
    <t>14.12</t>
  </si>
  <si>
    <t>Производство прочей одежды и аксессуаров одежды</t>
  </si>
  <si>
    <t>14.19</t>
  </si>
  <si>
    <t>Производство меховых изделий</t>
  </si>
  <si>
    <t>14.2</t>
  </si>
  <si>
    <t>14.20</t>
  </si>
  <si>
    <t>Распиловка и строгание древесины</t>
  </si>
  <si>
    <t>16.1</t>
  </si>
  <si>
    <t>16.10</t>
  </si>
  <si>
    <t>Производство изделий из дерева, пробки, соломки и материалов для плетения</t>
  </si>
  <si>
    <t>16.2</t>
  </si>
  <si>
    <t>Производство прочих деревянных строительных конструкций и столярных изделий</t>
  </si>
  <si>
    <t>16.23</t>
  </si>
  <si>
    <t>Производство прочих деревянных изделий; производство изделий из пробки, соломки и материалов для плетения</t>
  </si>
  <si>
    <t>16.29</t>
  </si>
  <si>
    <t>Производство изделий из бумаги и картона</t>
  </si>
  <si>
    <t>17.2</t>
  </si>
  <si>
    <t>Производство гофрированной бумаги и картона, бумажной и картонной тары</t>
  </si>
  <si>
    <t>17.21</t>
  </si>
  <si>
    <t>Деятельность полиграфическая и предоставление услуг в этой области</t>
  </si>
  <si>
    <t>18.1</t>
  </si>
  <si>
    <t>Печатание газет</t>
  </si>
  <si>
    <t>18.11</t>
  </si>
  <si>
    <t>Прочие виды полиграфической деятельности</t>
  </si>
  <si>
    <t>18.12</t>
  </si>
  <si>
    <t>Изготовление печатных форм и подготовительная деятельность</t>
  </si>
  <si>
    <t>18.13</t>
  </si>
  <si>
    <t>Производство нефтепродуктов</t>
  </si>
  <si>
    <t>19.2</t>
  </si>
  <si>
    <t>19.20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</si>
  <si>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</si>
  <si>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20.1</t>
  </si>
  <si>
    <t>Производство промышленных газов</t>
  </si>
  <si>
    <t>20.11</t>
  </si>
  <si>
    <t>Производство пластмасс и синтетических смол в первичных формах</t>
  </si>
  <si>
    <t>20.16</t>
  </si>
  <si>
    <t>Производство мыла и моющих, чистящих и полирующих средств; парфюмерных и косметических средств</t>
  </si>
  <si>
    <t>20.4</t>
  </si>
  <si>
    <t>Производство мыла и моющих, чистящих и полирующих средств</t>
  </si>
  <si>
    <t>20.41</t>
  </si>
  <si>
    <t>Производство парфюмерных и косметических средств</t>
  </si>
  <si>
    <t>20.42</t>
  </si>
  <si>
    <t>Производство прочих химических продуктов</t>
  </si>
  <si>
    <t>20.5</t>
  </si>
  <si>
    <t>Производство взрывчатых веществ</t>
  </si>
  <si>
    <t>20.51</t>
  </si>
  <si>
    <t>Производство прочих химических продуктов, не включенных в другие группировки</t>
  </si>
  <si>
    <t>20.59</t>
  </si>
  <si>
    <t>21.2</t>
  </si>
  <si>
    <t>21.20</t>
  </si>
  <si>
    <t>Производство резиновых изделий</t>
  </si>
  <si>
    <t>22.1</t>
  </si>
  <si>
    <t>Производство прочих резиновых изделий</t>
  </si>
  <si>
    <t>22.19</t>
  </si>
  <si>
    <t>Производство изделий из пластмасс</t>
  </si>
  <si>
    <t>22.2</t>
  </si>
  <si>
    <t>Производство пластмассовых плит, полос, труб и профилей</t>
  </si>
  <si>
    <t>22.21</t>
  </si>
  <si>
    <t>Производство пластмассовых изделий для упаковывания товаров</t>
  </si>
  <si>
    <t>22.22</t>
  </si>
  <si>
    <t>Производство пластмассовых изделий, используемых в строительстве</t>
  </si>
  <si>
    <t>22.23</t>
  </si>
  <si>
    <t>Производство прочих пластмассовых изделий</t>
  </si>
  <si>
    <t>22.29</t>
  </si>
  <si>
    <t>Производство стекла и изделий из стекла</t>
  </si>
  <si>
    <t>23.1</t>
  </si>
  <si>
    <t>Формирование и обработка листового стекла</t>
  </si>
  <si>
    <t>23.12</t>
  </si>
  <si>
    <t>Производство строительных керамических материалов</t>
  </si>
  <si>
    <t>23.3</t>
  </si>
  <si>
    <t>Производство кирпича, черепицы и прочих строительных изделий из обожженной глины</t>
  </si>
  <si>
    <t>23.32</t>
  </si>
  <si>
    <t>Производство цемента, извести и гипса</t>
  </si>
  <si>
    <t>23.5</t>
  </si>
  <si>
    <t>Производство цемента</t>
  </si>
  <si>
    <t>23.51</t>
  </si>
  <si>
    <t>Производство изделий из бетона, цемента и гипса</t>
  </si>
  <si>
    <t>23.6</t>
  </si>
  <si>
    <t>Производство изделий из бетона для использования в строительстве</t>
  </si>
  <si>
    <t>23.61</t>
  </si>
  <si>
    <t>Производство товарного бетона</t>
  </si>
  <si>
    <t>23.63</t>
  </si>
  <si>
    <t>Производство прочих изделий из гипса, бетона или цемента</t>
  </si>
  <si>
    <t>23.69</t>
  </si>
  <si>
    <t>Резка, обработка и отделка камня</t>
  </si>
  <si>
    <t>23.7</t>
  </si>
  <si>
    <t>23.70</t>
  </si>
  <si>
    <t>Производство абразивных и неметаллических минеральных изделий, не включенных в другие группировки</t>
  </si>
  <si>
    <t>23.9</t>
  </si>
  <si>
    <t>Производство абразивных изделий</t>
  </si>
  <si>
    <t>23.91</t>
  </si>
  <si>
    <t>Производство прочей неметаллической минеральной продукции, не включенной в другие группировки</t>
  </si>
  <si>
    <t>23.99</t>
  </si>
  <si>
    <t>Производство стальных труб, полых профилей и фитингов</t>
  </si>
  <si>
    <t>24.2</t>
  </si>
  <si>
    <t>24.20</t>
  </si>
  <si>
    <t>Производство основных драгоценных металлов и прочих цветных металлов, производство ядерного топлива</t>
  </si>
  <si>
    <t>24.4</t>
  </si>
  <si>
    <t>Производство алюминия</t>
  </si>
  <si>
    <t>24.42</t>
  </si>
  <si>
    <t>Производство прочих цветных металлов</t>
  </si>
  <si>
    <t>24.45</t>
  </si>
  <si>
    <t>Литье металлов</t>
  </si>
  <si>
    <t>24.5</t>
  </si>
  <si>
    <t>Литье чугуна</t>
  </si>
  <si>
    <t>24.51</t>
  </si>
  <si>
    <t>Литье стали</t>
  </si>
  <si>
    <t>24.52</t>
  </si>
  <si>
    <t>Производство строительных металлических конструкций и изделий</t>
  </si>
  <si>
    <t>25.1</t>
  </si>
  <si>
    <t>Производство строительных металлических конструкций, изделий и их частей</t>
  </si>
  <si>
    <t>25.11</t>
  </si>
  <si>
    <t>Производство металлических дверей и окон</t>
  </si>
  <si>
    <t>25.12</t>
  </si>
  <si>
    <t>Производство паровых котлов, кроме котлов центрального отопления</t>
  </si>
  <si>
    <t>25.3</t>
  </si>
  <si>
    <t>25.30</t>
  </si>
  <si>
    <t>Ковка, прессование, штамповка и профилирование; изготовление изделий методом порошковой металлургии</t>
  </si>
  <si>
    <t>25.5</t>
  </si>
  <si>
    <t>Ковка, прессование, штамповка и профилирование, изготовление изделий методом порошковой металлургии</t>
  </si>
  <si>
    <t>25.50</t>
  </si>
  <si>
    <t>Обработка металлов и нанесение покрытий на металлы; механическая обработка металлов</t>
  </si>
  <si>
    <t>25.6</t>
  </si>
  <si>
    <t>Обработка металлов и нанесение покрытий на металлы</t>
  </si>
  <si>
    <t>25.61</t>
  </si>
  <si>
    <t>Обработка металлических изделий механическая</t>
  </si>
  <si>
    <t>25.62</t>
  </si>
  <si>
    <t>Производство ножевых изделий и столовых приборов, инструментов и универсальных скобяных изделий</t>
  </si>
  <si>
    <t>25.7</t>
  </si>
  <si>
    <t>Производство замков, петель</t>
  </si>
  <si>
    <t>25.72</t>
  </si>
  <si>
    <t>Производство прочих готовых металлических изделий</t>
  </si>
  <si>
    <t>25.9</t>
  </si>
  <si>
    <t>Производство тары из легких металлов</t>
  </si>
  <si>
    <t>25.92</t>
  </si>
  <si>
    <t>Производство прочих готовых металлических изделий, не включенных в другие группировки</t>
  </si>
  <si>
    <t>25.99</t>
  </si>
  <si>
    <t>Производство элементов электронной аппаратуры и печатных схем (плат)</t>
  </si>
  <si>
    <t>26.1</t>
  </si>
  <si>
    <t>Производство элементов электронной аппаратуры</t>
  </si>
  <si>
    <t>26.11</t>
  </si>
  <si>
    <t>Производство компьютеров и периферийного оборудования</t>
  </si>
  <si>
    <t>26.2</t>
  </si>
  <si>
    <t>26.20</t>
  </si>
  <si>
    <t>Производство коммуникационного оборудования</t>
  </si>
  <si>
    <t>26.3</t>
  </si>
  <si>
    <t>26.30</t>
  </si>
  <si>
    <t>Производство контрольно-измерительных и навигационных приборов и аппаратов; производство часов</t>
  </si>
  <si>
    <t>26.5</t>
  </si>
  <si>
    <t>Производство инструментов и приборов для измерения, тестирования и навигации</t>
  </si>
  <si>
    <t>26.51</t>
  </si>
  <si>
    <t>Производство облучающего и электротерапевтического оборудования, применяемого в медицинских целях</t>
  </si>
  <si>
    <t>26.6</t>
  </si>
  <si>
    <t>26.60</t>
  </si>
  <si>
    <t>Производство прочего электрического оборудования</t>
  </si>
  <si>
    <t>27.9</t>
  </si>
  <si>
    <t>27.90</t>
  </si>
  <si>
    <t>Производство машин и оборудования общего назначения</t>
  </si>
  <si>
    <t>28.1</t>
  </si>
  <si>
    <t>Производство двигателей и турбин, кроме авиационных, автомобильных и мотоциклетных двигателей</t>
  </si>
  <si>
    <t>28.11</t>
  </si>
  <si>
    <t>Производство гидравлического и пневматического силового оборудования</t>
  </si>
  <si>
    <t>28.12</t>
  </si>
  <si>
    <t>Производство арматуры трубопроводной (арматуры)</t>
  </si>
  <si>
    <t>28.14</t>
  </si>
  <si>
    <t>Производство прочих машин и оборудования общего назначения</t>
  </si>
  <si>
    <t>28.2</t>
  </si>
  <si>
    <t>Производство печей, термокамер и печных горелок</t>
  </si>
  <si>
    <t>28.21</t>
  </si>
  <si>
    <t>Производство подъемно-транспортного оборудования</t>
  </si>
  <si>
    <t>28.22</t>
  </si>
  <si>
    <t>Производство промышленного холодильного и вентиляционного оборудования</t>
  </si>
  <si>
    <t>28.25</t>
  </si>
  <si>
    <t>Производство прочих машин и оборудования общего назначения, не включенного в другие группировки</t>
  </si>
  <si>
    <t>28.29</t>
  </si>
  <si>
    <t>Производство прочих машин специального назначения</t>
  </si>
  <si>
    <t>28.9</t>
  </si>
  <si>
    <t>Производство машин и оборудования для добычи полезных ископаемых и строительства</t>
  </si>
  <si>
    <t>28.92</t>
  </si>
  <si>
    <t>Производство машин и оборудования для производства пищевых продуктов, напитков и табачных изделий</t>
  </si>
  <si>
    <t>28.93</t>
  </si>
  <si>
    <t>Строительство кораблей, судов и лодок</t>
  </si>
  <si>
    <t>30.1</t>
  </si>
  <si>
    <t>Строительство кораблей, судов и плавучих конструкций</t>
  </si>
  <si>
    <t>30.11</t>
  </si>
  <si>
    <t>Строительство прогулочных и спортивных судов</t>
  </si>
  <si>
    <t>30.12</t>
  </si>
  <si>
    <t>Производство железнодорожных локомотивов и подвижного состава</t>
  </si>
  <si>
    <t>30.2</t>
  </si>
  <si>
    <t>30.20</t>
  </si>
  <si>
    <t>Производство летательных аппаратов, включая космические, и соответствующего оборудования</t>
  </si>
  <si>
    <t>30.3</t>
  </si>
  <si>
    <t>30.30</t>
  </si>
  <si>
    <t>31.0</t>
  </si>
  <si>
    <t>Производство мебели для офисов и предприятий торговли</t>
  </si>
  <si>
    <t>31.01</t>
  </si>
  <si>
    <t>Производство кухонной мебели</t>
  </si>
  <si>
    <t>31.02</t>
  </si>
  <si>
    <t>Производство прочей мебели</t>
  </si>
  <si>
    <t>31.09</t>
  </si>
  <si>
    <t>Производство игр и игрушек</t>
  </si>
  <si>
    <t>32.4</t>
  </si>
  <si>
    <t>32.40</t>
  </si>
  <si>
    <t>Производство медицинских инструментов и оборудования</t>
  </si>
  <si>
    <t>32.5</t>
  </si>
  <si>
    <t>32.50</t>
  </si>
  <si>
    <t>Производство изделий, не включенных в другие группировки</t>
  </si>
  <si>
    <t>32.9</t>
  </si>
  <si>
    <t>Производство прочих готовых изделий, не включенных в другие группировки</t>
  </si>
  <si>
    <t>32.99</t>
  </si>
  <si>
    <t>Ремонт и монтаж металлических изделий, машин и оборудования</t>
  </si>
  <si>
    <t>33.1</t>
  </si>
  <si>
    <t>Ремонт металлоизделий</t>
  </si>
  <si>
    <t>33.11</t>
  </si>
  <si>
    <t>Ремонт машин и оборудования</t>
  </si>
  <si>
    <t>33.12</t>
  </si>
  <si>
    <t>Ремонт электронного и оптического оборудования</t>
  </si>
  <si>
    <t>33.13</t>
  </si>
  <si>
    <t>Ремонт электрического оборудования</t>
  </si>
  <si>
    <t>33.14</t>
  </si>
  <si>
    <t>Ремонт и техническое обслуживание судов и лодок</t>
  </si>
  <si>
    <t>33.15</t>
  </si>
  <si>
    <t>Ремонт и техническое обслуживание прочих транспортных средств и оборудования</t>
  </si>
  <si>
    <t>33.17</t>
  </si>
  <si>
    <t>Ремонт прочего оборудования</t>
  </si>
  <si>
    <t>33.19</t>
  </si>
  <si>
    <t>Монтаж промышленных машин и оборудования</t>
  </si>
  <si>
    <t>33.2</t>
  </si>
  <si>
    <t>33.20</t>
  </si>
  <si>
    <t>Производство, передача и распределение электроэнергии</t>
  </si>
  <si>
    <t>35.1</t>
  </si>
  <si>
    <t>Производство электроэнергии</t>
  </si>
  <si>
    <t>35.11</t>
  </si>
  <si>
    <t>Передача электроэнергии и технологическое присоединение к распределительным электросетям</t>
  </si>
  <si>
    <t>35.12</t>
  </si>
  <si>
    <t>Распределение электроэнергии</t>
  </si>
  <si>
    <t>35.13</t>
  </si>
  <si>
    <t>Торговля электроэнергией</t>
  </si>
  <si>
    <t>35.14</t>
  </si>
  <si>
    <t>Производство и распределение газообразного топлива</t>
  </si>
  <si>
    <t>35.2</t>
  </si>
  <si>
    <t>Распределение газообразного топлива по газораспределительным сетям</t>
  </si>
  <si>
    <t>35.22</t>
  </si>
  <si>
    <t>Производство, передача и распределение пара и горячей воды; кондиционирование воздуха</t>
  </si>
  <si>
    <t>35.3</t>
  </si>
  <si>
    <t>35.30</t>
  </si>
  <si>
    <t>36.0</t>
  </si>
  <si>
    <t>36.00</t>
  </si>
  <si>
    <t>37.0</t>
  </si>
  <si>
    <t>37.00</t>
  </si>
  <si>
    <t>Сбор отходов</t>
  </si>
  <si>
    <t>38.1</t>
  </si>
  <si>
    <t>Сбор неопасных отходов</t>
  </si>
  <si>
    <t>38.11</t>
  </si>
  <si>
    <t>Сбор опасных отходов</t>
  </si>
  <si>
    <t>38.12</t>
  </si>
  <si>
    <t>Обработка и утилизация отходов</t>
  </si>
  <si>
    <t>38.2</t>
  </si>
  <si>
    <t>Обработка и утилизация неопасных отходов</t>
  </si>
  <si>
    <t>38.21</t>
  </si>
  <si>
    <t>Обработка и утилизация опасных отходов</t>
  </si>
  <si>
    <t>38.22</t>
  </si>
  <si>
    <t>Деятельность по обработке вторичного сырья</t>
  </si>
  <si>
    <t>38.3</t>
  </si>
  <si>
    <t>Демонтаж техники, не подлежащей восстановлению</t>
  </si>
  <si>
    <t>38.31</t>
  </si>
  <si>
    <t>Утилизация отсортированных материалов</t>
  </si>
  <si>
    <t>38.32</t>
  </si>
  <si>
    <t>Разработка строительных проектов</t>
  </si>
  <si>
    <t>41.1</t>
  </si>
  <si>
    <t>41.10</t>
  </si>
  <si>
    <t>Строительство жилых и нежилых зданий</t>
  </si>
  <si>
    <t>41.2</t>
  </si>
  <si>
    <t>41.20</t>
  </si>
  <si>
    <t>Строительство автомобильных и железных дорог</t>
  </si>
  <si>
    <t>42.1</t>
  </si>
  <si>
    <t>Строительство автомобильных дорог и автомагистралей</t>
  </si>
  <si>
    <t>42.11</t>
  </si>
  <si>
    <t>Строительство железных дорог и метро</t>
  </si>
  <si>
    <t>42.12</t>
  </si>
  <si>
    <t>Строительство инженерных коммуникаций</t>
  </si>
  <si>
    <t>42.2</t>
  </si>
  <si>
    <t>Строительство инженерных коммуникаций для водоснабжения и водоотведения, газоснабжения</t>
  </si>
  <si>
    <t>42.21</t>
  </si>
  <si>
    <t>Строительство коммунальных объектов для обеспечения электроэнергией и телекоммуникациями</t>
  </si>
  <si>
    <t>42.22</t>
  </si>
  <si>
    <t>Строительство прочих инженерных сооружений</t>
  </si>
  <si>
    <t>42.9</t>
  </si>
  <si>
    <t>Строительство водных сооружений</t>
  </si>
  <si>
    <t>42.91</t>
  </si>
  <si>
    <t>Строительство прочих инженерных сооружений, не включенных в другие группировки</t>
  </si>
  <si>
    <t>42.99</t>
  </si>
  <si>
    <t>Разборка и снос зданий, подготовка строительного участка</t>
  </si>
  <si>
    <t>43.1</t>
  </si>
  <si>
    <t>Разборка и снос зданий</t>
  </si>
  <si>
    <t>43.11</t>
  </si>
  <si>
    <t>Подготовка строительной площадки</t>
  </si>
  <si>
    <t>43.12</t>
  </si>
  <si>
    <t>Разведочное бурение</t>
  </si>
  <si>
    <t>43.13</t>
  </si>
  <si>
    <t>Производство электромонтажных, санитарно-технических и прочих строительно-монтажных работ</t>
  </si>
  <si>
    <t>43.2</t>
  </si>
  <si>
    <t>Производство электромонтажных работ</t>
  </si>
  <si>
    <t>43.21</t>
  </si>
  <si>
    <t>Производство санитарно-технических работ, монтаж отопительных систем и систем кондиционирования воздуха</t>
  </si>
  <si>
    <t>43.22</t>
  </si>
  <si>
    <t>Производство прочих строительно-монтажных работ</t>
  </si>
  <si>
    <t>43.29</t>
  </si>
  <si>
    <t>Работы строительные отделочные</t>
  </si>
  <si>
    <t>43.3</t>
  </si>
  <si>
    <t>Производство штукатурных работ</t>
  </si>
  <si>
    <t>43.31</t>
  </si>
  <si>
    <t>Работы столярные и плотничные</t>
  </si>
  <si>
    <t>43.32</t>
  </si>
  <si>
    <t>Работы по устройству покрытий полов и облицовке стен</t>
  </si>
  <si>
    <t>43.33</t>
  </si>
  <si>
    <t>Производство малярных и стекольных работ</t>
  </si>
  <si>
    <t>43.34</t>
  </si>
  <si>
    <t>Производство прочих отделочных и завершающих работ</t>
  </si>
  <si>
    <t>43.39</t>
  </si>
  <si>
    <t>Работы строительные специализированные прочие</t>
  </si>
  <si>
    <t>43.9</t>
  </si>
  <si>
    <t>Производство кровельных работ</t>
  </si>
  <si>
    <t>43.91</t>
  </si>
  <si>
    <t>Работы строительные специализированные прочие, не включенные в другие группировки</t>
  </si>
  <si>
    <t>43.99</t>
  </si>
  <si>
    <t>Торговля автотранспортными средствами</t>
  </si>
  <si>
    <t>45.1</t>
  </si>
  <si>
    <t>Торговля легковыми автомобилями и грузовыми автомобилями малой грузоподъемности</t>
  </si>
  <si>
    <t>45.11</t>
  </si>
  <si>
    <t>Техническое обслуживание и ремонт автотранспортных средств</t>
  </si>
  <si>
    <t>45.2</t>
  </si>
  <si>
    <t>45.20</t>
  </si>
  <si>
    <t>Торговля автомобильными деталями, узлами и принадлежностями</t>
  </si>
  <si>
    <t>45.3</t>
  </si>
  <si>
    <t>Торговля оптовая автомобильными деталями, узлами и принадлежностями</t>
  </si>
  <si>
    <t>45.31</t>
  </si>
  <si>
    <t>Торговля розничная автомобильными деталями, узлами и принадлежностями</t>
  </si>
  <si>
    <t>45.32</t>
  </si>
  <si>
    <t>Торговля мотоциклами, их деталями, узлами и принадлежностями; техническое обслуживание и ремонт мотоциклов</t>
  </si>
  <si>
    <t>45.4</t>
  </si>
  <si>
    <t>45.40</t>
  </si>
  <si>
    <t>Торговля оптовая за вознаграждение или на договорной основе</t>
  </si>
  <si>
    <t>46.1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</si>
  <si>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</si>
  <si>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46.11</t>
  </si>
  <si>
    <t>Деятельность агентов по оптовой торговле топливом, рудами, металлами и химическими веществами</t>
  </si>
  <si>
    <t>46.12</t>
  </si>
  <si>
    <t>Деятельность агентов по оптовой торговле лесоматериалами и строительными материалами</t>
  </si>
  <si>
    <t>46.13</t>
  </si>
  <si>
    <t>Деятельность агентов по оптовой торговле машинами, промышленным оборудованием, судами и летательными аппаратами</t>
  </si>
  <si>
    <t>46.14</t>
  </si>
  <si>
    <t>Деятельность агентов по оптовой торговле мебелью, бытовыми товарами, скобяными, ножевыми и прочими металлическими изделиями</t>
  </si>
  <si>
    <t>46.15</t>
  </si>
  <si>
    <t>Деятельность агентов по оптовой торговле текстильными изделиями, одеждой, обувью, изделиями из кожи и меха</t>
  </si>
  <si>
    <t>46.16</t>
  </si>
  <si>
    <t>Деятельность агентов по оптовой торговле пищевыми продуктами, напитками и табачными изделиями</t>
  </si>
  <si>
    <t>46.17</t>
  </si>
  <si>
    <t>Деятельность агентов, специализирующихся на оптовой торговле прочими отдельными видами товаров</t>
  </si>
  <si>
    <t>46.18</t>
  </si>
  <si>
    <t>Деятельность агентов по оптовой торговле универсальным ассортиментом товаров</t>
  </si>
  <si>
    <t>46.19</t>
  </si>
  <si>
    <t>Торговля оптовая сельскохозяйственным сырьем и живыми животными</t>
  </si>
  <si>
    <t>46.2</t>
  </si>
  <si>
    <t>Торговля оптовая зерном, необработанным табаком, семенами и кормами для сельскохозяйственных животных</t>
  </si>
  <si>
    <t>46.21</t>
  </si>
  <si>
    <t>Торговля оптовая цветами и растениями</t>
  </si>
  <si>
    <t>46.22</t>
  </si>
  <si>
    <t>Торговля оптовая шкурами и кожей</t>
  </si>
  <si>
    <t>46.24</t>
  </si>
  <si>
    <t>Торговля оптовая пищевыми продуктами, напитками и табачными изделиями</t>
  </si>
  <si>
    <t>46.3</t>
  </si>
  <si>
    <t>Торговля оптовая фруктами и овощами</t>
  </si>
  <si>
    <t>46.31</t>
  </si>
  <si>
    <t>Торговля оптовая мясом и мясными продуктами</t>
  </si>
  <si>
    <t>46.32</t>
  </si>
  <si>
    <t>Торговля оптовая молочными продуктами, яйцами и пищевыми маслами и жирами</t>
  </si>
  <si>
    <t>46.33</t>
  </si>
  <si>
    <t>Торговля оптовая напитками</t>
  </si>
  <si>
    <t>46.34</t>
  </si>
  <si>
    <t>Торговля оптовая табачными изделиями</t>
  </si>
  <si>
    <t>46.35</t>
  </si>
  <si>
    <t>Торговля оптовая сахаром, шоколадом и сахаристыми кондитерскими изделиями</t>
  </si>
  <si>
    <t>46.36</t>
  </si>
  <si>
    <t>Торговля оптовая кофе, чаем, какао и пряностями</t>
  </si>
  <si>
    <t>46.37</t>
  </si>
  <si>
    <t>Торговля оптовая прочими пищевыми продуктами, включая рыбу, ракообразных и моллюсков</t>
  </si>
  <si>
    <t>46.38</t>
  </si>
  <si>
    <t>Торговля оптовая неспециализированная пищевыми продуктами, напитками и табачными изделиями</t>
  </si>
  <si>
    <t>46.39</t>
  </si>
  <si>
    <t>Торговля оптовая непродовольственными потребительскими товарами</t>
  </si>
  <si>
    <t>46.4</t>
  </si>
  <si>
    <t>Торговля оптовая текстильными изделиями</t>
  </si>
  <si>
    <t>46.41</t>
  </si>
  <si>
    <t>Торговля оптовая одеждой и обувью</t>
  </si>
  <si>
    <t>46.42</t>
  </si>
  <si>
    <t>Торговля оптовая бытовыми электротоварами</t>
  </si>
  <si>
    <t>46.43</t>
  </si>
  <si>
    <t>Торговля оптовая изделиями из керамики и стекла и чистящими средствами</t>
  </si>
  <si>
    <t>46.44</t>
  </si>
  <si>
    <t>Торговля оптовая парфюмерными и косметическими товарами</t>
  </si>
  <si>
    <t>46.45</t>
  </si>
  <si>
    <t>Торговля оптовая фармацевтической продукцией</t>
  </si>
  <si>
    <t>46.46</t>
  </si>
  <si>
    <t>Торговля оптовая мебелью, коврами и осветительным оборудованием</t>
  </si>
  <si>
    <t>46.47</t>
  </si>
  <si>
    <t>Торговля оптовая прочими бытовыми товарами</t>
  </si>
  <si>
    <t>46.49</t>
  </si>
  <si>
    <t>Торговля оптовая информационным и коммуникационным оборудованием</t>
  </si>
  <si>
    <t>46.5</t>
  </si>
  <si>
    <t>Торговля оптовая компьютерами, периферийными устройствами к компьютерам и программным обеспечением</t>
  </si>
  <si>
    <t>46.51</t>
  </si>
  <si>
    <t>Торговля оптовая электронным и телекоммуникационным оборудованием и его запасными частями</t>
  </si>
  <si>
    <t>46.52</t>
  </si>
  <si>
    <t>Торговля оптовая прочими машинами, оборудованием и принадлежностями</t>
  </si>
  <si>
    <t>46.6</t>
  </si>
  <si>
    <t>Торговля оптовая станками</t>
  </si>
  <si>
    <t>46.62</t>
  </si>
  <si>
    <t>Торговля оптовая машинами и оборудованием для добычи полезных ископаемых и строительства</t>
  </si>
  <si>
    <t>46.63</t>
  </si>
  <si>
    <t>Торговля оптовая офисной мебелью</t>
  </si>
  <si>
    <t>46.65</t>
  </si>
  <si>
    <t>Торговля оптовая прочей офисной техникой и оборудованием</t>
  </si>
  <si>
    <t>46.66</t>
  </si>
  <si>
    <t>Торговля оптовая прочими машинами и оборудованием</t>
  </si>
  <si>
    <t>46.69</t>
  </si>
  <si>
    <t>Торговля оптовая специализированная прочая</t>
  </si>
  <si>
    <t>46.7</t>
  </si>
  <si>
    <t>Торговля оптовая твердым, жидким и газообразным топливом и подобными продуктами</t>
  </si>
  <si>
    <t>46.71</t>
  </si>
  <si>
    <t>Торговля оптовая металлами и металлическими рудами</t>
  </si>
  <si>
    <t>46.72</t>
  </si>
  <si>
    <t>Торговля оптовая лесоматериалами, строительными материалами и санитарно-техническим оборудованием</t>
  </si>
  <si>
    <t>46.73</t>
  </si>
  <si>
    <t>Торговля оптовая скобяными изделиями, водопроводным и отопительным оборудованием и принадлежностями</t>
  </si>
  <si>
    <t>46.74</t>
  </si>
  <si>
    <t>Торговля оптовая химическими продуктами</t>
  </si>
  <si>
    <t>46.75</t>
  </si>
  <si>
    <t>Торговля оптовая прочими промежуточными продуктами</t>
  </si>
  <si>
    <t>46.76</t>
  </si>
  <si>
    <t>Торговля оптовая отходами и ломом</t>
  </si>
  <si>
    <t>46.77</t>
  </si>
  <si>
    <t>Торговля оптовая неспециализированная</t>
  </si>
  <si>
    <t>46.9</t>
  </si>
  <si>
    <t>46.90</t>
  </si>
  <si>
    <t>Торговля розничная в неспециализированных магазинах</t>
  </si>
  <si>
    <t>47.1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</si>
  <si>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</si>
  <si>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47.11</t>
  </si>
  <si>
    <t>Торговля розничная прочая в неспециализированных магазинах</t>
  </si>
  <si>
    <t>47.19</t>
  </si>
  <si>
    <t>Торговля розничная пищевыми продуктами, напитками и табачными изделиями в специализированных магазинах</t>
  </si>
  <si>
    <t>47.2</t>
  </si>
  <si>
    <t>Торговля розничная фруктами и овощами в специализированных магазинах</t>
  </si>
  <si>
    <t>47.21</t>
  </si>
  <si>
    <t>Торговля розничная мясом и мясными продуктами в специализированных магазинах</t>
  </si>
  <si>
    <t>47.22</t>
  </si>
  <si>
    <t>Торговля розничная рыбой, ракообразными и моллюсками в специализированных магазинах</t>
  </si>
  <si>
    <t>47.23</t>
  </si>
  <si>
    <t>Торговля розничная хлебом и хлебобулочными изделиями и кондитерскими изделиями в специализированных магазинах</t>
  </si>
  <si>
    <t>47.24</t>
  </si>
  <si>
    <t>Торговля розничная напитками в специализированных магазинах</t>
  </si>
  <si>
    <t>47.25</t>
  </si>
  <si>
    <t>Торговля розничная прочими пищевыми продуктами в специализированных магазинах</t>
  </si>
  <si>
    <t>47.29</t>
  </si>
  <si>
    <t>Торговля розничная моторным топливом в специализированных магазинах</t>
  </si>
  <si>
    <t>47.3</t>
  </si>
  <si>
    <t>47.30</t>
  </si>
  <si>
    <t>Торговля розничная информационным и коммуникационным оборудованием в специализированных магазинах</t>
  </si>
  <si>
    <t>47.4</t>
  </si>
  <si>
    <t>Торговля розничная компьютерами, периферийными устройствами к ним и программным обеспечением в специализированных магазинах</t>
  </si>
  <si>
    <t>47.41</t>
  </si>
  <si>
    <t>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</si>
  <si>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47.42</t>
  </si>
  <si>
    <t>Торговля розничная аудио- и видеотехникой в специализированных магазинах</t>
  </si>
  <si>
    <t>47.43</t>
  </si>
  <si>
    <t>Торговля розничная прочими бытовыми изделиями в специализированных магазинах</t>
  </si>
  <si>
    <t>47.5</t>
  </si>
  <si>
    <t>Торговля розничная текстильными изделиями в специализированных магазинах</t>
  </si>
  <si>
    <t>47.51</t>
  </si>
  <si>
    <t>Торговля розничная скобяными изделиями, лакокрасочными материалами и стеклом в специализированных магазинах</t>
  </si>
  <si>
    <t>47.52</t>
  </si>
  <si>
    <t>Торговля розничная коврами, ковровыми изделиями, покрытиями для пола и стен в специализированных магазинах</t>
  </si>
  <si>
    <t>47.53</t>
  </si>
  <si>
    <t>Торговля розничная бытовыми электротоварами в специализированных магазинах</t>
  </si>
  <si>
    <t>47.54</t>
  </si>
  <si>
    <t>Торговля розничная мебелью, осветительными приборами и прочими бытовыми изделиями в специализированных магазинах</t>
  </si>
  <si>
    <t>47.59</t>
  </si>
  <si>
    <t>Торговля розничная товарами культурно-развлекательного назначения в специализированных магазинах</t>
  </si>
  <si>
    <t>47.6</t>
  </si>
  <si>
    <t>Торговля розничная книгами в специализированных магазинах</t>
  </si>
  <si>
    <t>47.61</t>
  </si>
  <si>
    <t>Торговля розничная газетами и канцелярскими товарами в специализированных магазинах</t>
  </si>
  <si>
    <t>47.62</t>
  </si>
  <si>
    <t>Торговля розничная музыкальными и видеозаписями в специализированных магазинах</t>
  </si>
  <si>
    <t>47.63</t>
  </si>
  <si>
    <t>Торговля розничная спортивным оборудованием и спортивными товарами в специализированных магазинах</t>
  </si>
  <si>
    <t>47.64</t>
  </si>
  <si>
    <t>Торговля розничная играми и игрушками в специализированных магазинах</t>
  </si>
  <si>
    <t>47.65</t>
  </si>
  <si>
    <t>Торговля розничная прочими товарами в специализированных магазинах</t>
  </si>
  <si>
    <t>47.7</t>
  </si>
  <si>
    <t>Торговля розничная одеждой в специализированных магазинах</t>
  </si>
  <si>
    <t>47.71</t>
  </si>
  <si>
    <t>Торговля розничная обувью и изделиями из кожи в специализированных магазинах</t>
  </si>
  <si>
    <t>47.72</t>
  </si>
  <si>
    <t>Торговля розничная лекарственными средствами в специализированных магазинах (аптеках)</t>
  </si>
  <si>
    <t>47.73</t>
  </si>
  <si>
    <t>Торговля розничная изделиями, применяемыми в медицинских целях, ортопедическими изделиями в специализированных магазинах</t>
  </si>
  <si>
    <t>47.74</t>
  </si>
  <si>
    <t>Торговля розничная косметическими и товарами личной гигиены в специализированных магазинах</t>
  </si>
  <si>
    <t>47.75</t>
  </si>
  <si>
    <t>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</si>
  <si>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</t>
  </si>
  <si>
    <t>Торговля розничная часами и ювелирными изделиями в специализированных магазинах</t>
  </si>
  <si>
    <t>47.77</t>
  </si>
  <si>
    <t>Торговля розничная прочая в специализированных магазинах</t>
  </si>
  <si>
    <t>47.78</t>
  </si>
  <si>
    <t>Торговля розничная бывшими в употреблении товарами в магазинах</t>
  </si>
  <si>
    <t>47.79</t>
  </si>
  <si>
    <t>Торговля розничная в нестационарных торговых объектах и на рынках</t>
  </si>
  <si>
    <t>47.8</t>
  </si>
  <si>
    <t>Торговля розничная в нестационарных торговых объектах и на рынках прочими товарами</t>
  </si>
  <si>
    <t>47.89</t>
  </si>
  <si>
    <t>Торговля розничная вне магазинов, палаток, рынков</t>
  </si>
  <si>
    <t>47.9</t>
  </si>
  <si>
    <t>Торговля розничная по почте или по информационно-коммуникационной сети Интернет</t>
  </si>
  <si>
    <t>47.91</t>
  </si>
  <si>
    <t>Торговля розничная прочая вне магазинов, палаток, рынков</t>
  </si>
  <si>
    <t>47.99</t>
  </si>
  <si>
    <t>Деятельность железнодорожного транспорта: междугородные и международные пассажирские перевозки</t>
  </si>
  <si>
    <t>49.1</t>
  </si>
  <si>
    <t>49.10</t>
  </si>
  <si>
    <t>Деятельность железнодорожного транспорта: грузовые перевозки</t>
  </si>
  <si>
    <t>49.2</t>
  </si>
  <si>
    <t>49.20</t>
  </si>
  <si>
    <t>Деятельность прочего сухопутного пассажирского транспорта</t>
  </si>
  <si>
    <t>49.3</t>
  </si>
  <si>
    <t>Деятельность сухопутного пассажирского транспорта: перевозки пассажиров в городском и пригородном сообщении</t>
  </si>
  <si>
    <t>49.31</t>
  </si>
  <si>
    <t>Деятельность легкового такси и арендованных легковых автомобилей с водителем</t>
  </si>
  <si>
    <t>49.32</t>
  </si>
  <si>
    <t>Деятельность прочего сухопутного пассажирского транспорта, не включенная в другие группировки</t>
  </si>
  <si>
    <t>49.39</t>
  </si>
  <si>
    <t>Деятельность автомобильного грузового транспорта и услуги по перевозкам</t>
  </si>
  <si>
    <t>49.4</t>
  </si>
  <si>
    <t>Деятельность автомобильного грузового транспорта</t>
  </si>
  <si>
    <t>49.41</t>
  </si>
  <si>
    <t>Предоставление услуг по перевозкам</t>
  </si>
  <si>
    <t>49.42</t>
  </si>
  <si>
    <t>Деятельность морского пассажирского транспорта</t>
  </si>
  <si>
    <t>50.1</t>
  </si>
  <si>
    <t>50.10</t>
  </si>
  <si>
    <t>Деятельность морского грузового транспорта</t>
  </si>
  <si>
    <t>50.2</t>
  </si>
  <si>
    <t>50.20</t>
  </si>
  <si>
    <t>Деятельность внутреннего водного пассажирского транспорта</t>
  </si>
  <si>
    <t>50.3</t>
  </si>
  <si>
    <t>50.30</t>
  </si>
  <si>
    <t>Деятельность пассажирского воздушного транспорта</t>
  </si>
  <si>
    <t>51.1</t>
  </si>
  <si>
    <t>51.10</t>
  </si>
  <si>
    <t>Деятельность по складированию и хранению</t>
  </si>
  <si>
    <t>52.1</t>
  </si>
  <si>
    <t>52.10</t>
  </si>
  <si>
    <t>Деятельность транспортная вспомогательная</t>
  </si>
  <si>
    <t>52.2</t>
  </si>
  <si>
    <t>Деятельность вспомогательная, связанная с сухопутным транспортом</t>
  </si>
  <si>
    <t>52.21</t>
  </si>
  <si>
    <t>Деятельность вспомогательная, связанная с водным транспортом</t>
  </si>
  <si>
    <t>52.22</t>
  </si>
  <si>
    <t>Деятельность вспомогательная, связанная с воздушным и космическим транспортом</t>
  </si>
  <si>
    <t>52.23</t>
  </si>
  <si>
    <t>Транспортная обработка грузов</t>
  </si>
  <si>
    <t>52.24</t>
  </si>
  <si>
    <t>Деятельность вспомогательная прочая, связанная с перевозками</t>
  </si>
  <si>
    <t>52.29</t>
  </si>
  <si>
    <t>Деятельность почтовой связи общего пользования</t>
  </si>
  <si>
    <t>53.1</t>
  </si>
  <si>
    <t>53.10</t>
  </si>
  <si>
    <t>Деятельность почтовой связи прочая и курьерская деятельность</t>
  </si>
  <si>
    <t>53.2</t>
  </si>
  <si>
    <t>53.20</t>
  </si>
  <si>
    <t>Деятельность гостиниц и прочих мест для временного проживания</t>
  </si>
  <si>
    <t>55.1</t>
  </si>
  <si>
    <t>55.10</t>
  </si>
  <si>
    <t>Деятельность по предоставлению мест для краткосрочного проживания</t>
  </si>
  <si>
    <t>55.2</t>
  </si>
  <si>
    <t>55.20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</si>
  <si>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</si>
  <si>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55.3</t>
  </si>
  <si>
    <t>55.30</t>
  </si>
  <si>
    <t>Деятельность по предоставлению прочих мест для временного проживания</t>
  </si>
  <si>
    <t>55.9</t>
  </si>
  <si>
    <t>55.90</t>
  </si>
  <si>
    <t>Деятельность ресторанов и услуги по доставке продуктов питания</t>
  </si>
  <si>
    <t>56.1</t>
  </si>
  <si>
    <t>56.10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</si>
  <si>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</si>
  <si>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</t>
  </si>
  <si>
    <t>Деятельность предприятий общественного питания по прочим видам организации питания</t>
  </si>
  <si>
    <t>56.29</t>
  </si>
  <si>
    <t>Подача напитков</t>
  </si>
  <si>
    <t>56.3</t>
  </si>
  <si>
    <t>56.30</t>
  </si>
  <si>
    <t>Издание книг, периодических публикаций и другие виды издательской деятельности</t>
  </si>
  <si>
    <t>58.1</t>
  </si>
  <si>
    <t>Издание книг</t>
  </si>
  <si>
    <t>58.11</t>
  </si>
  <si>
    <t>Издание газет</t>
  </si>
  <si>
    <t>58.13</t>
  </si>
  <si>
    <t>Издание журналов и периодических изданий</t>
  </si>
  <si>
    <t>58.14</t>
  </si>
  <si>
    <t>Виды издательской деятельности прочие</t>
  </si>
  <si>
    <t>58.19</t>
  </si>
  <si>
    <t>Производство кинофильмов, видеофильмов и телевизионных программ</t>
  </si>
  <si>
    <t>59.1</t>
  </si>
  <si>
    <t>59.11</t>
  </si>
  <si>
    <t>Деятельность монтажно-компоновочная в области производства кинофильмов, видеофильмов и телевизионных программ</t>
  </si>
  <si>
    <t>59.12</t>
  </si>
  <si>
    <t>Деятельность в области демонстрации кинофильмов</t>
  </si>
  <si>
    <t>59.14</t>
  </si>
  <si>
    <t>Деятельность в области радиовещания</t>
  </si>
  <si>
    <t>60.1</t>
  </si>
  <si>
    <t>60.10</t>
  </si>
  <si>
    <t>Деятельность в области телевизионного вещания</t>
  </si>
  <si>
    <t>60.2</t>
  </si>
  <si>
    <t>60.20</t>
  </si>
  <si>
    <t>Деятельность в области связи на базе проводных технологий</t>
  </si>
  <si>
    <t>61.1</t>
  </si>
  <si>
    <t>61.10</t>
  </si>
  <si>
    <t>Деятельность в области связи на базе беспроводных технологий</t>
  </si>
  <si>
    <t>61.2</t>
  </si>
  <si>
    <t>61.20</t>
  </si>
  <si>
    <t>62.0</t>
  </si>
  <si>
    <t>Разработка компьютерного программного обеспечения</t>
  </si>
  <si>
    <t>62.01</t>
  </si>
  <si>
    <t>Деятельность консультативная и работы в области компьютерных технологий</t>
  </si>
  <si>
    <t>62.02</t>
  </si>
  <si>
    <t>Деятельность по управлению компьютерным оборудованием</t>
  </si>
  <si>
    <t>62.03</t>
  </si>
  <si>
    <t>Деятельность, связанная с использованием вычислительной техники и информационных технологий, прочая</t>
  </si>
  <si>
    <t>62.09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</si>
  <si>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</si>
  <si>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63.1</t>
  </si>
  <si>
    <t>Деятельность по обработке данных, предоставление услуг по размещению информации и связанная с этим деятельность</t>
  </si>
  <si>
    <t>63.11</t>
  </si>
  <si>
    <t>Деятельность в области информационных услуг прочая</t>
  </si>
  <si>
    <t>63.9</t>
  </si>
  <si>
    <t>Деятельность информационных агентств</t>
  </si>
  <si>
    <t>63.91</t>
  </si>
  <si>
    <t>Деятельность информационных служб прочая, не включенная в другие группировки</t>
  </si>
  <si>
    <t>63.99</t>
  </si>
  <si>
    <t>Денежное посредничество</t>
  </si>
  <si>
    <t>64.1</t>
  </si>
  <si>
    <t>Деятельность Центрального банка Российской Федерации (Банка России)</t>
  </si>
  <si>
    <t>64.11</t>
  </si>
  <si>
    <t>Денежное посредничество прочее</t>
  </si>
  <si>
    <t>64.19</t>
  </si>
  <si>
    <t>Деятельность холдинговых компаний</t>
  </si>
  <si>
    <t>64.2</t>
  </si>
  <si>
    <t>64.20</t>
  </si>
  <si>
    <t>Деятельность по предоставлению прочих финансовых услуг, кроме услуг по страхованию и пенсионному обеспечению</t>
  </si>
  <si>
    <t>64.9</t>
  </si>
  <si>
    <t>Деятельность по финансовой аренде (лизингу/сублизингу)</t>
  </si>
  <si>
    <t>64.91</t>
  </si>
  <si>
    <t>Предоставление займов и прочих видов кредита</t>
  </si>
  <si>
    <t>64.92</t>
  </si>
  <si>
    <t>Предоставление прочих финансовых услуг, кроме услуг по страхованию и пенсионному обеспечению, не включенных в другие группировки</t>
  </si>
  <si>
    <t>64.99</t>
  </si>
  <si>
    <t>Страхование</t>
  </si>
  <si>
    <t>65.1</t>
  </si>
  <si>
    <t>Страхование жизни</t>
  </si>
  <si>
    <t>65.11</t>
  </si>
  <si>
    <t>Страхование, кроме страхования жизни</t>
  </si>
  <si>
    <t>65.12</t>
  </si>
  <si>
    <t>Деятельность вспомогательная в сфере финансовых услуг, кроме страхования и пенсионного обеспечения</t>
  </si>
  <si>
    <t>66.1</t>
  </si>
  <si>
    <t>Управление финансовыми рынками</t>
  </si>
  <si>
    <t>66.11</t>
  </si>
  <si>
    <t>Деятельность вспомогательная прочая в сфере финансовых услуг, кроме страхования и пенсионного обеспечения</t>
  </si>
  <si>
    <t>66.19</t>
  </si>
  <si>
    <t>Деятельность вспомогательная в сфере страхования и пенсионного обеспечения</t>
  </si>
  <si>
    <t>66.2</t>
  </si>
  <si>
    <t>Оценка рисков и ущерба</t>
  </si>
  <si>
    <t>66.21</t>
  </si>
  <si>
    <t>Деятельность страховых агентов и брокеров</t>
  </si>
  <si>
    <t>66.22</t>
  </si>
  <si>
    <t>Деятельность вспомогательная прочая в сфере страхования и пенсионного обеспечения</t>
  </si>
  <si>
    <t>66.29</t>
  </si>
  <si>
    <t>Покупка и продажа собственного недвижимого имущества</t>
  </si>
  <si>
    <t>68.1</t>
  </si>
  <si>
    <t>68.10</t>
  </si>
  <si>
    <t>Аренда и управление собственным или арендованным недвижимым имуществом</t>
  </si>
  <si>
    <t>68.2</t>
  </si>
  <si>
    <t>68.20</t>
  </si>
  <si>
    <t>Операции с недвижимым имуществом за вознаграждение или на договорной основе</t>
  </si>
  <si>
    <t>68.3</t>
  </si>
  <si>
    <t>Деятельность агентств недвижимости за вознаграждение или на договорной основе</t>
  </si>
  <si>
    <t>68.31</t>
  </si>
  <si>
    <t>Управление недвижимым имуществом за вознаграждение или на договорной основе</t>
  </si>
  <si>
    <t>68.32</t>
  </si>
  <si>
    <t>Деятельность в области права</t>
  </si>
  <si>
    <t>69.1</t>
  </si>
  <si>
    <t>69.10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</si>
  <si>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</si>
  <si>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69.2</t>
  </si>
  <si>
    <t>69.20</t>
  </si>
  <si>
    <t>Деятельность головных офисов</t>
  </si>
  <si>
    <t>70.1</t>
  </si>
  <si>
    <t>70.10</t>
  </si>
  <si>
    <t>Консультирование по вопросам управления</t>
  </si>
  <si>
    <t>70.2</t>
  </si>
  <si>
    <t>Деятельность в сфере связей с общественностью</t>
  </si>
  <si>
    <t>70.21</t>
  </si>
  <si>
    <t>Консультирование по вопросам коммерческой деятельности и управления</t>
  </si>
  <si>
    <t>70.22</t>
  </si>
  <si>
    <t>Деятельность в области архитектуры, инженерных изысканий и предоставление технических консультаций в этих областях</t>
  </si>
  <si>
    <t>71.1</t>
  </si>
  <si>
    <t>Деятельность в области архитектуры</t>
  </si>
  <si>
    <t>71.11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</si>
  <si>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</si>
  <si>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71.12</t>
  </si>
  <si>
    <t>Технические испытания, исследования, анализ и сертификация</t>
  </si>
  <si>
    <t>71.2</t>
  </si>
  <si>
    <t>71.20</t>
  </si>
  <si>
    <t>Научные исследования и разработки в области естественных и технических наук</t>
  </si>
  <si>
    <t>72.1</t>
  </si>
  <si>
    <t>Научные исследования и разработки в области биотехнологии</t>
  </si>
  <si>
    <t>72.11</t>
  </si>
  <si>
    <t>Научные исследования и разработки в области естественных и технических наук прочие</t>
  </si>
  <si>
    <t>72.19</t>
  </si>
  <si>
    <t>Научные исследования и разработки в области общественных и гуманитарных наук</t>
  </si>
  <si>
    <t>72.2</t>
  </si>
  <si>
    <t>72.20</t>
  </si>
  <si>
    <t>Деятельность рекламная</t>
  </si>
  <si>
    <t>73.1</t>
  </si>
  <si>
    <t>Деятельность рекламных агентств</t>
  </si>
  <si>
    <t>73.11</t>
  </si>
  <si>
    <t>Исследование конъюнктуры рынка и изучение общественного мнения</t>
  </si>
  <si>
    <t>73.2</t>
  </si>
  <si>
    <t>73.20</t>
  </si>
  <si>
    <t>Деятельность специализированная в области дизайна</t>
  </si>
  <si>
    <t>74.1</t>
  </si>
  <si>
    <t>74.10</t>
  </si>
  <si>
    <t>Деятельность в области фотографии</t>
  </si>
  <si>
    <t>74.2</t>
  </si>
  <si>
    <t>74.20</t>
  </si>
  <si>
    <t>Деятельность по письменному и устному переводу</t>
  </si>
  <si>
    <t>74.3</t>
  </si>
  <si>
    <t>74.30</t>
  </si>
  <si>
    <t>Деятельность профессиональная, научная и техническая прочая, не включенная в другие группировки</t>
  </si>
  <si>
    <t>74.9</t>
  </si>
  <si>
    <t>74.90</t>
  </si>
  <si>
    <t>75.0</t>
  </si>
  <si>
    <t>75.00</t>
  </si>
  <si>
    <t>Аренда и лизинг автотранспортных средств</t>
  </si>
  <si>
    <t>77.1</t>
  </si>
  <si>
    <t>Аренда и лизинг легковых автомобилей и легких автотранспортных средств</t>
  </si>
  <si>
    <t>77.11</t>
  </si>
  <si>
    <t>Аренда и лизинг грузовых транспортных средств</t>
  </si>
  <si>
    <t>77.12</t>
  </si>
  <si>
    <t>Прокат и аренда предметов личного пользования и хозяйственно-бытового назначения</t>
  </si>
  <si>
    <t>77.2</t>
  </si>
  <si>
    <t>Прокат и аренда товаров для отдыха и спортивных товаров</t>
  </si>
  <si>
    <t>77.21</t>
  </si>
  <si>
    <t>Прокат и аренда прочих предметов личного пользования и хозяйственно-бытового назначения</t>
  </si>
  <si>
    <t>77.29</t>
  </si>
  <si>
    <t>Аренда и лизинг прочих машин и оборудования и материальных средств</t>
  </si>
  <si>
    <t>77.3</t>
  </si>
  <si>
    <t>Аренда и лизинг строительных машин и оборудования</t>
  </si>
  <si>
    <t>77.32</t>
  </si>
  <si>
    <t>Аренда и лизинг водных транспортных средств и оборудования</t>
  </si>
  <si>
    <t>77.34</t>
  </si>
  <si>
    <t>Аренда и лизинг прочих видов транспорта, оборудования и материальных средств, не включенных в другие группировки</t>
  </si>
  <si>
    <t>77.39</t>
  </si>
  <si>
    <t>Аренда интеллектуальной собственности и подобной продукции, кроме авторских прав</t>
  </si>
  <si>
    <t>77.4</t>
  </si>
  <si>
    <t>77.40</t>
  </si>
  <si>
    <t>Деятельность агентств по подбору персонала</t>
  </si>
  <si>
    <t>78.1</t>
  </si>
  <si>
    <t>78.10</t>
  </si>
  <si>
    <t>Деятельность агентств по временному трудоустройству</t>
  </si>
  <si>
    <t>78.2</t>
  </si>
  <si>
    <t>78.20</t>
  </si>
  <si>
    <t>Деятельность по подбору персонала прочая</t>
  </si>
  <si>
    <t>78.3</t>
  </si>
  <si>
    <t>78.30</t>
  </si>
  <si>
    <t>Деятельность туристических агентств и туроператоров</t>
  </si>
  <si>
    <t>79.1</t>
  </si>
  <si>
    <t>Деятельность туристических агентств</t>
  </si>
  <si>
    <t>79.11</t>
  </si>
  <si>
    <t>Деятельность туроператоров</t>
  </si>
  <si>
    <t>79.12</t>
  </si>
  <si>
    <t>Услуги по бронированию прочие и сопутствующая деятельность</t>
  </si>
  <si>
    <t>79.9</t>
  </si>
  <si>
    <t>79.90</t>
  </si>
  <si>
    <t>80.1</t>
  </si>
  <si>
    <t>80.10</t>
  </si>
  <si>
    <t>Деятельность систем обеспечения безопасности</t>
  </si>
  <si>
    <t>80.2</t>
  </si>
  <si>
    <t>80.20</t>
  </si>
  <si>
    <t>Деятельность по комплексному обслуживанию помещений</t>
  </si>
  <si>
    <t>81.1</t>
  </si>
  <si>
    <t>81.10</t>
  </si>
  <si>
    <t>Деятельность по чистке и уборке</t>
  </si>
  <si>
    <t>81.2</t>
  </si>
  <si>
    <t>Деятельность по общей уборке зданий</t>
  </si>
  <si>
    <t>81.21</t>
  </si>
  <si>
    <t>Деятельность по чистке и уборке жилых зданий и нежилых помещений прочая</t>
  </si>
  <si>
    <t>81.22</t>
  </si>
  <si>
    <t>Деятельность по чистке и уборке прочая</t>
  </si>
  <si>
    <t>81.29</t>
  </si>
  <si>
    <t>Предоставление услуг по благоустройству ландшафта</t>
  </si>
  <si>
    <t>81.3</t>
  </si>
  <si>
    <t>Деятельность по благоустройству ландшафта</t>
  </si>
  <si>
    <t>81.30</t>
  </si>
  <si>
    <t>Деятельность административно-хозяйственная и вспомогательная деятельность по обеспечению функционирования организации</t>
  </si>
  <si>
    <t>82.1</t>
  </si>
  <si>
    <t>Деятельность административно-хозяйственная комплексная по обеспечению работы организации</t>
  </si>
  <si>
    <t>82.11</t>
  </si>
  <si>
    <t>Деятельность центров обработки телефонных вызовов</t>
  </si>
  <si>
    <t>82.2</t>
  </si>
  <si>
    <t>82.20</t>
  </si>
  <si>
    <t>Деятельность по организации конференций и выставок</t>
  </si>
  <si>
    <t>82.3</t>
  </si>
  <si>
    <t>82.30</t>
  </si>
  <si>
    <t>Деятельность по предоставлению вспомогательных услуг для бизнеса, не включенная в другие группировки</t>
  </si>
  <si>
    <t>82.9</t>
  </si>
  <si>
    <t>Деятельность агентств по сбору платежей и бюро кредитной информации</t>
  </si>
  <si>
    <t>82.91</t>
  </si>
  <si>
    <t>Деятельность по упаковыванию товаров</t>
  </si>
  <si>
    <t>82.92</t>
  </si>
  <si>
    <t>Деятельность по предоставлению прочих вспомогательных услуг для бизнеса, не включенная в другие группировки</t>
  </si>
  <si>
    <t>82.99</t>
  </si>
  <si>
    <t>Деятельность органов государственного управления и местного самоуправления по вопросам общего и социально-экономического характера</t>
  </si>
  <si>
    <t>84.1</t>
  </si>
  <si>
    <t>Деятельность органов государственного управления и местного самоуправления по вопросам общего характера</t>
  </si>
  <si>
    <t>84.11</t>
  </si>
  <si>
    <t>Государственное регулирование деятельности в области здравоохранения, образования, социально-культурного развития и других социальных услуг, кроме социального обеспечения</t>
  </si>
  <si>
    <t>84.12</t>
  </si>
  <si>
    <t>Регулирование и содействие эффективному ведению экономической деятельности предприятий</t>
  </si>
  <si>
    <t>84.13</t>
  </si>
  <si>
    <t>Предоставление государственных услуг обществу</t>
  </si>
  <si>
    <t>84.2</t>
  </si>
  <si>
    <t>Деятельность международная</t>
  </si>
  <si>
    <t>84.21</t>
  </si>
  <si>
    <t>Деятельность, связанная с обеспечением военной безопасности</t>
  </si>
  <si>
    <t>84.22</t>
  </si>
  <si>
    <t>Деятельность в области юстиции и правосудия</t>
  </si>
  <si>
    <t>84.23</t>
  </si>
  <si>
    <t>Деятельность по обеспечению общественного порядка и безопасности</t>
  </si>
  <si>
    <t>84.24</t>
  </si>
  <si>
    <t>Деятельность по обеспечению безопасности в чрезвычайных ситуациях; деятельность по обеспечению безопасности в области использования атомной энергии</t>
  </si>
  <si>
    <t>84.25</t>
  </si>
  <si>
    <t>Деятельность в области обязательного социального обеспечения</t>
  </si>
  <si>
    <t>84.3</t>
  </si>
  <si>
    <t>84.30</t>
  </si>
  <si>
    <t>Образование общее</t>
  </si>
  <si>
    <t>85.1</t>
  </si>
  <si>
    <t>Образование дошкольное</t>
  </si>
  <si>
    <t>85.11</t>
  </si>
  <si>
    <t>Образование начальное общее</t>
  </si>
  <si>
    <t>85.12</t>
  </si>
  <si>
    <t>Образование основное общее</t>
  </si>
  <si>
    <t>85.13</t>
  </si>
  <si>
    <t>Образование среднее общее</t>
  </si>
  <si>
    <t>85.14</t>
  </si>
  <si>
    <t>Образование профессиональное</t>
  </si>
  <si>
    <t>85.2</t>
  </si>
  <si>
    <t>Образование профессиональное среднее</t>
  </si>
  <si>
    <t>85.21</t>
  </si>
  <si>
    <t>Образование высшее</t>
  </si>
  <si>
    <t>85.22</t>
  </si>
  <si>
    <t>Подготовка кадров высшей квалификации</t>
  </si>
  <si>
    <t>85.23</t>
  </si>
  <si>
    <t>Обучение профессиональное</t>
  </si>
  <si>
    <t>85.3</t>
  </si>
  <si>
    <t>85.30</t>
  </si>
  <si>
    <t>Образование дополнительное</t>
  </si>
  <si>
    <t>85.4</t>
  </si>
  <si>
    <t>Образование дополнительное детей и взрослых</t>
  </si>
  <si>
    <t>85.41</t>
  </si>
  <si>
    <t>Образование профессиональное дополнительное</t>
  </si>
  <si>
    <t>85.42</t>
  </si>
  <si>
    <t>Деятельность больничных организаций</t>
  </si>
  <si>
    <t>86.1</t>
  </si>
  <si>
    <t>86.10</t>
  </si>
  <si>
    <t>Медицинская и стоматологическая практика</t>
  </si>
  <si>
    <t>86.2</t>
  </si>
  <si>
    <t>Общая врачебная практика</t>
  </si>
  <si>
    <t>86.21</t>
  </si>
  <si>
    <t>Специальная врачебная практика</t>
  </si>
  <si>
    <t>86.22</t>
  </si>
  <si>
    <t>Стоматологическая практика</t>
  </si>
  <si>
    <t>86.23</t>
  </si>
  <si>
    <t>Деятельность в области медицины прочая</t>
  </si>
  <si>
    <t>86.9</t>
  </si>
  <si>
    <t>86.90</t>
  </si>
  <si>
    <t>Деятельность по уходу за престарелыми и инвалидами с обеспечением проживания</t>
  </si>
  <si>
    <t>87.3</t>
  </si>
  <si>
    <t>87.30</t>
  </si>
  <si>
    <t>Деятельность по уходу с обеспечением проживания прочая</t>
  </si>
  <si>
    <t>87.9</t>
  </si>
  <si>
    <t>87.90</t>
  </si>
  <si>
    <t>Предоставление социальных услуг без обеспечения проживания престарелым и инвалидам</t>
  </si>
  <si>
    <t>88.1</t>
  </si>
  <si>
    <t>88.10</t>
  </si>
  <si>
    <t>Предоставление прочих социальных услуг без обеспечения проживания</t>
  </si>
  <si>
    <t>88.9</t>
  </si>
  <si>
    <t>Предоставление услуг по дневному уходу за детьми</t>
  </si>
  <si>
    <t>88.91</t>
  </si>
  <si>
    <t>Предоставление прочих социальных услуг без обеспечения проживания, не включенных в другие группировки</t>
  </si>
  <si>
    <t>88.99</t>
  </si>
  <si>
    <t>90.0</t>
  </si>
  <si>
    <t>Деятельность в области исполнительских искусств</t>
  </si>
  <si>
    <t>90.01</t>
  </si>
  <si>
    <t>Деятельность вспомогательная, связанная с исполнительскими искусствами</t>
  </si>
  <si>
    <t>90.02</t>
  </si>
  <si>
    <t>Деятельность в области художественного творчества</t>
  </si>
  <si>
    <t>90.03</t>
  </si>
  <si>
    <t>Деятельность учреждений культуры и искусства</t>
  </si>
  <si>
    <t>90.04</t>
  </si>
  <si>
    <t>91.0</t>
  </si>
  <si>
    <t>Деятельность библиотек и архивов</t>
  </si>
  <si>
    <t>91.01</t>
  </si>
  <si>
    <t>Деятельность музеев</t>
  </si>
  <si>
    <t>91.02</t>
  </si>
  <si>
    <t>Деятельность ботанических садов, зоопарков, государственных природных заповедников и национальных парков</t>
  </si>
  <si>
    <t>91.04</t>
  </si>
  <si>
    <t>Деятельность по организации и проведению азартных игр и заключения пари</t>
  </si>
  <si>
    <t>92.1</t>
  </si>
  <si>
    <t>Деятельность в области спорта</t>
  </si>
  <si>
    <t>93.1</t>
  </si>
  <si>
    <t>Деятельность спортивных объектов</t>
  </si>
  <si>
    <t>93.11</t>
  </si>
  <si>
    <t>Деятельность спортивных клубов</t>
  </si>
  <si>
    <t>93.12</t>
  </si>
  <si>
    <t>Деятельность фитнес-центров</t>
  </si>
  <si>
    <t>93.13</t>
  </si>
  <si>
    <t>Деятельность в области спорта прочая</t>
  </si>
  <si>
    <t>93.19</t>
  </si>
  <si>
    <t>Деятельность в области отдыха и развлечений</t>
  </si>
  <si>
    <t>93.2</t>
  </si>
  <si>
    <t>Деятельность парков культуры и отдыха и тематических парков</t>
  </si>
  <si>
    <t>93.21</t>
  </si>
  <si>
    <t>93.29</t>
  </si>
  <si>
    <t>94.1</t>
  </si>
  <si>
    <t>94.11</t>
  </si>
  <si>
    <t>Деятельность профессиональных членских организаций</t>
  </si>
  <si>
    <t>94.12</t>
  </si>
  <si>
    <t>Деятельность профессиональных союзов</t>
  </si>
  <si>
    <t>94.2</t>
  </si>
  <si>
    <t>94.20</t>
  </si>
  <si>
    <t>94.9</t>
  </si>
  <si>
    <t>Деятельность религиозных организаций</t>
  </si>
  <si>
    <t>94.91</t>
  </si>
  <si>
    <t>Деятельность политических организаций</t>
  </si>
  <si>
    <t>94.92</t>
  </si>
  <si>
    <t>94.99</t>
  </si>
  <si>
    <t>Ремонт компьютеров и коммуникационного оборудования</t>
  </si>
  <si>
    <t>95.1</t>
  </si>
  <si>
    <t>Ремонт компьютеров и периферийного компьютерного оборудования</t>
  </si>
  <si>
    <t>95.11</t>
  </si>
  <si>
    <t>Ремонт коммуникационного оборудования</t>
  </si>
  <si>
    <t>95.12</t>
  </si>
  <si>
    <t>Ремонт предметов личного потребления и хозяйственно-бытового назначения</t>
  </si>
  <si>
    <t>95.2</t>
  </si>
  <si>
    <t>Ремонт электронной бытовой техники</t>
  </si>
  <si>
    <t>95.21</t>
  </si>
  <si>
    <t>Ремонт бытовых приборов, домашнего и садового инвентаря</t>
  </si>
  <si>
    <t>95.22</t>
  </si>
  <si>
    <t>Ремонт обуви и прочих изделий из кожи</t>
  </si>
  <si>
    <t>95.23</t>
  </si>
  <si>
    <t>Ремонт часов и ювелирных изделий</t>
  </si>
  <si>
    <t>95.25</t>
  </si>
  <si>
    <t>Ремонт прочих предметов личного потребления и бытовых товаров</t>
  </si>
  <si>
    <t>95.29</t>
  </si>
  <si>
    <t>96.0</t>
  </si>
  <si>
    <t>Стирка и химическая чистка текстильных и меховых изделий</t>
  </si>
  <si>
    <t>96.01</t>
  </si>
  <si>
    <t>Предоставление услуг парикмахерскими и салонами красоты</t>
  </si>
  <si>
    <t>96.02</t>
  </si>
  <si>
    <t>Организация похорон и представление связанных с ними услуг</t>
  </si>
  <si>
    <t>96.03</t>
  </si>
  <si>
    <t>Деятельность физкультурно- оздоровительная</t>
  </si>
  <si>
    <t>96.04</t>
  </si>
  <si>
    <t>Предоставление прочих персональных услуг, не включенных в другие группировки</t>
  </si>
  <si>
    <t>96.09</t>
  </si>
  <si>
    <t>99.0</t>
  </si>
  <si>
    <r>
      <t xml:space="preserve"> Распределение организаций</t>
    </r>
    <r>
      <rPr>
        <b/>
        <vertAlign val="superscript"/>
        <sz val="13"/>
        <rFont val="Times New Roman"/>
        <family val="1"/>
      </rPr>
      <t>1)</t>
    </r>
    <r>
      <rPr>
        <b/>
        <sz val="13"/>
        <rFont val="Times New Roman"/>
        <family val="1"/>
      </rPr>
      <t xml:space="preserve"> Мурманской области
 по видам экономической деятельности</t>
    </r>
  </si>
  <si>
    <t>Выращивание семечковых и косточковых культур</t>
  </si>
  <si>
    <t>01.24</t>
  </si>
  <si>
    <t>Производство чугуна, стали и ферросплавов</t>
  </si>
  <si>
    <t>24.1</t>
  </si>
  <si>
    <t>24.10</t>
  </si>
  <si>
    <t>Строительство мостов и тоннелей</t>
  </si>
  <si>
    <t>42.13</t>
  </si>
  <si>
    <t>Деятельность охранных служб, в том числе частных</t>
  </si>
  <si>
    <t>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</si>
  <si>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82.19</t>
  </si>
  <si>
    <t>Производство изделий из проволоки, цепей и пружин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</si>
  <si>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</si>
  <si>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Производство электрической распределительной и регулирующей аппаратуры</t>
  </si>
  <si>
    <t>Деятельность по организации и проведению лотерей</t>
  </si>
  <si>
    <t>Деятельность распространителей лотерейных билетов</t>
  </si>
  <si>
    <t>25.93</t>
  </si>
  <si>
    <t>27.1</t>
  </si>
  <si>
    <t>27.12</t>
  </si>
  <si>
    <t>92.2</t>
  </si>
  <si>
    <t>92.23</t>
  </si>
  <si>
    <t>Мурманская область - всего</t>
  </si>
  <si>
    <t/>
  </si>
  <si>
    <t>418</t>
  </si>
  <si>
    <t>201</t>
  </si>
  <si>
    <t>118</t>
  </si>
  <si>
    <t>4</t>
  </si>
  <si>
    <t>9</t>
  </si>
  <si>
    <t>1</t>
  </si>
  <si>
    <t>2</t>
  </si>
  <si>
    <t>5</t>
  </si>
  <si>
    <t>7</t>
  </si>
  <si>
    <t>3</t>
  </si>
  <si>
    <t>159</t>
  </si>
  <si>
    <t>131</t>
  </si>
  <si>
    <t>44</t>
  </si>
  <si>
    <t>8</t>
  </si>
  <si>
    <t>Производство детского питания и диетических пищевых продуктов</t>
  </si>
  <si>
    <t>10.86</t>
  </si>
  <si>
    <t>12</t>
  </si>
  <si>
    <t>13.30</t>
  </si>
  <si>
    <t>Производство прочей верхней одежды</t>
  </si>
  <si>
    <t>14.13</t>
  </si>
  <si>
    <t>Производство нательного белья</t>
  </si>
  <si>
    <t>14.14</t>
  </si>
  <si>
    <t>6</t>
  </si>
  <si>
    <t>Производство прочих основных органических химических веществ</t>
  </si>
  <si>
    <t>20.14</t>
  </si>
  <si>
    <t>Производство лекарственных средств и материалов, применяемых в медицинских целях и ветеринарии</t>
  </si>
  <si>
    <t>Производство лекарственных препаратов и материалов, применяемых в медицинских целях и ветеринарии</t>
  </si>
  <si>
    <t>Производство резиновых шин, покрышек и камер; восстановление резиновых шин и покрышек</t>
  </si>
  <si>
    <t>22.11</t>
  </si>
  <si>
    <t>34</t>
  </si>
  <si>
    <t>Производство изделий из хризотилцемента и волокнистого цемента</t>
  </si>
  <si>
    <t>23.65</t>
  </si>
  <si>
    <t>15</t>
  </si>
  <si>
    <t>Производство прочих насосов и компрессоров</t>
  </si>
  <si>
    <t>28.13</t>
  </si>
  <si>
    <t>40</t>
  </si>
  <si>
    <t>Производство спортивных товаров</t>
  </si>
  <si>
    <t>32.3</t>
  </si>
  <si>
    <t>32.30</t>
  </si>
  <si>
    <t>106</t>
  </si>
  <si>
    <t>48</t>
  </si>
  <si>
    <t>Предоставление услуг в области ликвидации последствий загрязнений и прочих услуг, связанных с удалением отходов</t>
  </si>
  <si>
    <t>39</t>
  </si>
  <si>
    <t>39.0</t>
  </si>
  <si>
    <t>39.00</t>
  </si>
  <si>
    <t>54</t>
  </si>
  <si>
    <t>121</t>
  </si>
  <si>
    <t>164</t>
  </si>
  <si>
    <t>148</t>
  </si>
  <si>
    <t>105</t>
  </si>
  <si>
    <t>337</t>
  </si>
  <si>
    <t>1005</t>
  </si>
  <si>
    <t>345</t>
  </si>
  <si>
    <t>145</t>
  </si>
  <si>
    <t>108</t>
  </si>
  <si>
    <t>155</t>
  </si>
  <si>
    <t>67</t>
  </si>
  <si>
    <t>Деятельность трубопроводного транспорта</t>
  </si>
  <si>
    <t>49.5</t>
  </si>
  <si>
    <t>49.50</t>
  </si>
  <si>
    <t>784</t>
  </si>
  <si>
    <t>523</t>
  </si>
  <si>
    <t>116</t>
  </si>
  <si>
    <t>129</t>
  </si>
  <si>
    <t>97</t>
  </si>
  <si>
    <t>925</t>
  </si>
  <si>
    <t>102</t>
  </si>
  <si>
    <t>100</t>
  </si>
  <si>
    <t>229</t>
  </si>
  <si>
    <t>112</t>
  </si>
  <si>
    <t>127</t>
  </si>
  <si>
    <t>271</t>
  </si>
  <si>
    <t>266</t>
  </si>
  <si>
    <t>204</t>
  </si>
  <si>
    <t>397</t>
  </si>
  <si>
    <t>228</t>
  </si>
  <si>
    <t>98</t>
  </si>
  <si>
    <t>158</t>
  </si>
  <si>
    <t>89</t>
  </si>
  <si>
    <t>Деятельность по организации отдыха и развлечений прочая</t>
  </si>
  <si>
    <t>Деятельность общественных и прочих некоммерческих организаций</t>
  </si>
  <si>
    <t>Деятельность предпринимательских и профессиональных членских некоммерческих организаций</t>
  </si>
  <si>
    <t>Деятельность предпринимательских членских некоммерческих организаций</t>
  </si>
  <si>
    <t>Деятельность прочих общественных и некоммерческих организаций</t>
  </si>
  <si>
    <t>575</t>
  </si>
  <si>
    <t>Деятельность прочих общественных организаций и некоммерческих организаций, кроме религиозных и политических организаций</t>
  </si>
  <si>
    <t>Ремонт мебели и предметов домашнего обихода</t>
  </si>
  <si>
    <t>95.24</t>
  </si>
  <si>
    <t>99.00</t>
  </si>
  <si>
    <t>1)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</si>
  <si>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</si>
  <si>
    <t>2)</t>
  </si>
  <si>
    <t>Заявленный хозяйствующим субъектом при государственной регистрации в качестве основного.</t>
  </si>
  <si>
    <t>на 01.04.2024</t>
  </si>
  <si>
    <t>202</t>
  </si>
  <si>
    <t>186</t>
  </si>
  <si>
    <t>130</t>
  </si>
  <si>
    <t>737</t>
  </si>
  <si>
    <t>83</t>
  </si>
  <si>
    <t>210</t>
  </si>
  <si>
    <t>203</t>
  </si>
  <si>
    <t>111</t>
  </si>
  <si>
    <t>1255</t>
  </si>
  <si>
    <t>590</t>
  </si>
  <si>
    <t>582</t>
  </si>
  <si>
    <t>466</t>
  </si>
  <si>
    <t>570</t>
  </si>
  <si>
    <t>302</t>
  </si>
  <si>
    <t>151</t>
  </si>
  <si>
    <t>2719</t>
  </si>
  <si>
    <t>293</t>
  </si>
  <si>
    <t>135</t>
  </si>
  <si>
    <t>1421</t>
  </si>
  <si>
    <t>417</t>
  </si>
  <si>
    <t>256</t>
  </si>
  <si>
    <t>244</t>
  </si>
  <si>
    <t>336</t>
  </si>
  <si>
    <t>306</t>
  </si>
  <si>
    <t>340</t>
  </si>
  <si>
    <t>153</t>
  </si>
  <si>
    <t>178</t>
  </si>
  <si>
    <t>147</t>
  </si>
  <si>
    <t>1132</t>
  </si>
  <si>
    <t>217</t>
  </si>
  <si>
    <t>738</t>
  </si>
  <si>
    <t>519</t>
  </si>
  <si>
    <t>659</t>
  </si>
  <si>
    <t>188</t>
  </si>
  <si>
    <t>128</t>
  </si>
  <si>
    <t>471</t>
  </si>
  <si>
    <t>378</t>
  </si>
  <si>
    <t>363</t>
  </si>
  <si>
    <t>171</t>
  </si>
  <si>
    <t>126</t>
  </si>
  <si>
    <t>1555</t>
  </si>
  <si>
    <t>562</t>
  </si>
  <si>
    <t>937</t>
  </si>
  <si>
    <t>863</t>
  </si>
  <si>
    <t>143</t>
  </si>
  <si>
    <t>258</t>
  </si>
  <si>
    <t>633</t>
  </si>
  <si>
    <t>115</t>
  </si>
  <si>
    <t>475</t>
  </si>
  <si>
    <t>696</t>
  </si>
  <si>
    <t>248</t>
  </si>
  <si>
    <t>343</t>
  </si>
  <si>
    <t>251</t>
  </si>
  <si>
    <t>415</t>
  </si>
  <si>
    <t>103</t>
  </si>
  <si>
    <t>215</t>
  </si>
  <si>
    <t>885</t>
  </si>
  <si>
    <t>690</t>
  </si>
  <si>
    <t>425</t>
  </si>
  <si>
    <t>Производство безалкогольных напитков; производство упакованных питьевых вод, включая минеральные воды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</si>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</sst>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" fontId="3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0" fontId="5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54" fillId="0" borderId="0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1" fontId="54" fillId="0" borderId="0" xfId="0" applyNumberFormat="1" applyFont="1" applyBorder="1" applyAlignment="1">
      <alignment horizontal="right" indent="1"/>
    </xf>
    <xf numFmtId="1" fontId="10" fillId="0" borderId="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top" wrapText="1"/>
    </xf>
    <xf numFmtId="0" fontId="54" fillId="0" borderId="13" xfId="0" applyNumberFormat="1" applyFont="1" applyBorder="1" applyAlignment="1">
      <alignment horizontal="left" wrapText="1"/>
    </xf>
    <xf numFmtId="1" fontId="2" fillId="0" borderId="13" xfId="0" applyNumberFormat="1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" fontId="12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top" wrapText="1"/>
    </xf>
    <xf numFmtId="0" fontId="55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54" fillId="0" borderId="0" xfId="0" applyNumberFormat="1" applyFont="1" applyBorder="1" applyAlignment="1">
      <alignment horizontal="left" vertical="top" wrapText="1" indent="1"/>
    </xf>
    <xf numFmtId="1" fontId="54" fillId="0" borderId="0" xfId="0" applyNumberFormat="1" applyFont="1" applyBorder="1" applyAlignment="1">
      <alignment horizontal="right" vertical="top" indent="1"/>
    </xf>
    <xf numFmtId="0" fontId="54" fillId="0" borderId="0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54" fillId="0" borderId="15" xfId="0" applyNumberFormat="1" applyFont="1" applyBorder="1" applyAlignment="1">
      <alignment horizontal="left" wrapText="1"/>
    </xf>
    <xf numFmtId="0" fontId="54" fillId="0" borderId="15" xfId="0" applyNumberFormat="1" applyFont="1" applyBorder="1" applyAlignment="1">
      <alignment horizontal="left" wrapText="1" indent="1"/>
    </xf>
    <xf numFmtId="1" fontId="56" fillId="0" borderId="16" xfId="0" applyNumberFormat="1" applyFont="1" applyBorder="1" applyAlignment="1">
      <alignment horizontal="right" indent="1"/>
    </xf>
    <xf numFmtId="1" fontId="54" fillId="0" borderId="16" xfId="0" applyNumberFormat="1" applyFont="1" applyBorder="1" applyAlignment="1">
      <alignment horizontal="right" indent="1"/>
    </xf>
    <xf numFmtId="1" fontId="54" fillId="0" borderId="17" xfId="0" applyNumberFormat="1" applyFont="1" applyBorder="1" applyAlignment="1">
      <alignment horizontal="right" inden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4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10" customWidth="1"/>
    <col min="2" max="2" width="62.625" style="10" customWidth="1"/>
    <col min="3" max="3" width="11.00390625" style="10" customWidth="1"/>
    <col min="4" max="4" width="11.75390625" style="10" customWidth="1"/>
    <col min="5" max="16384" width="9.125" style="10" customWidth="1"/>
  </cols>
  <sheetData>
    <row r="1" spans="1:4" ht="16.5">
      <c r="A1" s="4"/>
      <c r="B1" s="3"/>
      <c r="C1" s="6"/>
      <c r="D1" s="4"/>
    </row>
    <row r="2" spans="1:4" ht="16.5">
      <c r="A2" s="1"/>
      <c r="B2" s="45"/>
      <c r="C2" s="45"/>
      <c r="D2" s="45"/>
    </row>
    <row r="3" spans="1:4" ht="30.75" customHeight="1">
      <c r="A3" s="1"/>
      <c r="B3" s="46" t="s">
        <v>1340</v>
      </c>
      <c r="C3" s="46"/>
      <c r="D3" s="46"/>
    </row>
    <row r="4" spans="1:4" ht="16.5">
      <c r="A4" s="1"/>
      <c r="B4" s="47" t="s">
        <v>1456</v>
      </c>
      <c r="C4" s="47"/>
      <c r="D4" s="47"/>
    </row>
    <row r="5" spans="1:4" ht="15.75" customHeight="1">
      <c r="A5" s="2"/>
      <c r="B5" s="48" t="s">
        <v>204</v>
      </c>
      <c r="C5" s="48"/>
      <c r="D5" s="48"/>
    </row>
    <row r="6" spans="1:4" ht="9" customHeight="1">
      <c r="A6" s="2"/>
      <c r="B6" s="5"/>
      <c r="C6" s="7"/>
      <c r="D6" s="7"/>
    </row>
    <row r="7" spans="1:4" ht="9" customHeight="1">
      <c r="A7" s="2"/>
      <c r="B7" s="5"/>
      <c r="C7" s="7"/>
      <c r="D7" s="7"/>
    </row>
    <row r="8" spans="1:4" ht="48" customHeight="1">
      <c r="A8" s="43" t="s">
        <v>0</v>
      </c>
      <c r="B8" s="44"/>
      <c r="C8" s="18" t="s">
        <v>205</v>
      </c>
      <c r="D8" s="19" t="s">
        <v>1</v>
      </c>
    </row>
    <row r="9" spans="1:4" s="2" customFormat="1" ht="9" customHeight="1">
      <c r="A9" s="41"/>
      <c r="B9" s="42"/>
      <c r="C9" s="20"/>
      <c r="D9" s="21"/>
    </row>
    <row r="10" spans="1:4" ht="15.75">
      <c r="A10" s="23"/>
      <c r="B10" s="17" t="s">
        <v>1361</v>
      </c>
      <c r="C10" s="35" t="s">
        <v>1362</v>
      </c>
      <c r="D10" s="38">
        <v>13640</v>
      </c>
    </row>
    <row r="11" spans="1:4" ht="25.5">
      <c r="A11" s="24"/>
      <c r="B11" s="34" t="s">
        <v>2</v>
      </c>
      <c r="C11" s="12" t="s">
        <v>3</v>
      </c>
      <c r="D11" s="39" t="s">
        <v>1363</v>
      </c>
    </row>
    <row r="12" spans="1:4" ht="25.5">
      <c r="A12" s="24"/>
      <c r="B12" s="34" t="s">
        <v>38</v>
      </c>
      <c r="C12" s="12" t="s">
        <v>39</v>
      </c>
      <c r="D12" s="39" t="s">
        <v>1457</v>
      </c>
    </row>
    <row r="13" spans="1:4" ht="12.75">
      <c r="A13" s="24"/>
      <c r="B13" s="34" t="s">
        <v>206</v>
      </c>
      <c r="C13" s="12" t="s">
        <v>207</v>
      </c>
      <c r="D13" s="39" t="s">
        <v>1409</v>
      </c>
    </row>
    <row r="14" spans="1:4" ht="25.5">
      <c r="A14" s="24"/>
      <c r="B14" s="34" t="s">
        <v>208</v>
      </c>
      <c r="C14" s="12" t="s">
        <v>209</v>
      </c>
      <c r="D14" s="39" t="s">
        <v>1385</v>
      </c>
    </row>
    <row r="15" spans="1:4" ht="25.5">
      <c r="A15" s="24"/>
      <c r="B15" s="34" t="s">
        <v>210</v>
      </c>
      <c r="C15" s="12" t="s">
        <v>211</v>
      </c>
      <c r="D15" s="39" t="s">
        <v>171</v>
      </c>
    </row>
    <row r="16" spans="1:4" ht="12.75">
      <c r="A16" s="24"/>
      <c r="B16" s="34" t="s">
        <v>212</v>
      </c>
      <c r="C16" s="12" t="s">
        <v>213</v>
      </c>
      <c r="D16" s="39" t="s">
        <v>1367</v>
      </c>
    </row>
    <row r="17" spans="1:4" ht="12.75">
      <c r="A17" s="24"/>
      <c r="B17" s="34" t="s">
        <v>214</v>
      </c>
      <c r="C17" s="12" t="s">
        <v>215</v>
      </c>
      <c r="D17" s="39" t="s">
        <v>57</v>
      </c>
    </row>
    <row r="18" spans="1:4" ht="12.75">
      <c r="A18" s="24"/>
      <c r="B18" s="34" t="s">
        <v>1341</v>
      </c>
      <c r="C18" s="12" t="s">
        <v>1342</v>
      </c>
      <c r="D18" s="39" t="s">
        <v>1368</v>
      </c>
    </row>
    <row r="19" spans="1:4" ht="12.75">
      <c r="A19" s="24"/>
      <c r="B19" s="34" t="s">
        <v>216</v>
      </c>
      <c r="C19" s="12" t="s">
        <v>217</v>
      </c>
      <c r="D19" s="39" t="s">
        <v>1395</v>
      </c>
    </row>
    <row r="20" spans="1:4" ht="12.75">
      <c r="A20" s="24"/>
      <c r="B20" s="34" t="s">
        <v>218</v>
      </c>
      <c r="C20" s="12" t="s">
        <v>219</v>
      </c>
      <c r="D20" s="39" t="s">
        <v>1368</v>
      </c>
    </row>
    <row r="21" spans="1:4" ht="12.75">
      <c r="A21" s="24"/>
      <c r="B21" s="34" t="s">
        <v>218</v>
      </c>
      <c r="C21" s="12" t="s">
        <v>220</v>
      </c>
      <c r="D21" s="39" t="s">
        <v>1368</v>
      </c>
    </row>
    <row r="22" spans="1:4" ht="12.75">
      <c r="A22" s="24"/>
      <c r="B22" s="34" t="s">
        <v>221</v>
      </c>
      <c r="C22" s="12" t="s">
        <v>222</v>
      </c>
      <c r="D22" s="39" t="s">
        <v>44</v>
      </c>
    </row>
    <row r="23" spans="1:4" ht="24" customHeight="1">
      <c r="A23" s="24"/>
      <c r="B23" s="34" t="s">
        <v>223</v>
      </c>
      <c r="C23" s="12" t="s">
        <v>224</v>
      </c>
      <c r="D23" s="39" t="s">
        <v>1379</v>
      </c>
    </row>
    <row r="24" spans="1:4" ht="12.75">
      <c r="A24" s="24"/>
      <c r="B24" s="34" t="s">
        <v>225</v>
      </c>
      <c r="C24" s="12" t="s">
        <v>226</v>
      </c>
      <c r="D24" s="39" t="s">
        <v>1368</v>
      </c>
    </row>
    <row r="25" spans="1:4" ht="12.75">
      <c r="A25" s="24"/>
      <c r="B25" s="34" t="s">
        <v>227</v>
      </c>
      <c r="C25" s="12" t="s">
        <v>228</v>
      </c>
      <c r="D25" s="39" t="s">
        <v>1369</v>
      </c>
    </row>
    <row r="26" spans="1:4" ht="12.75">
      <c r="A26" s="24"/>
      <c r="B26" s="34" t="s">
        <v>229</v>
      </c>
      <c r="C26" s="12" t="s">
        <v>230</v>
      </c>
      <c r="D26" s="39" t="s">
        <v>89</v>
      </c>
    </row>
    <row r="27" spans="1:4" ht="12.75">
      <c r="A27" s="24"/>
      <c r="B27" s="34" t="s">
        <v>231</v>
      </c>
      <c r="C27" s="12" t="s">
        <v>232</v>
      </c>
      <c r="D27" s="39" t="s">
        <v>1370</v>
      </c>
    </row>
    <row r="28" spans="1:4" ht="12.75">
      <c r="A28" s="24"/>
      <c r="B28" s="34" t="s">
        <v>231</v>
      </c>
      <c r="C28" s="12" t="s">
        <v>233</v>
      </c>
      <c r="D28" s="39" t="s">
        <v>1366</v>
      </c>
    </row>
    <row r="29" spans="1:4" ht="38.25">
      <c r="A29" s="24"/>
      <c r="B29" s="34" t="s">
        <v>234</v>
      </c>
      <c r="C29" s="12" t="s">
        <v>235</v>
      </c>
      <c r="D29" s="39" t="s">
        <v>1371</v>
      </c>
    </row>
    <row r="30" spans="1:4" ht="12.75">
      <c r="A30" s="24"/>
      <c r="B30" s="34" t="s">
        <v>236</v>
      </c>
      <c r="C30" s="12" t="s">
        <v>237</v>
      </c>
      <c r="D30" s="39" t="s">
        <v>1366</v>
      </c>
    </row>
    <row r="31" spans="1:4" ht="12.75">
      <c r="A31" s="24"/>
      <c r="B31" s="34" t="s">
        <v>238</v>
      </c>
      <c r="C31" s="12" t="s">
        <v>239</v>
      </c>
      <c r="D31" s="39" t="s">
        <v>1372</v>
      </c>
    </row>
    <row r="32" spans="1:4" ht="25.5">
      <c r="A32" s="24"/>
      <c r="B32" s="34" t="s">
        <v>240</v>
      </c>
      <c r="C32" s="12" t="s">
        <v>241</v>
      </c>
      <c r="D32" s="39" t="s">
        <v>1372</v>
      </c>
    </row>
    <row r="33" spans="1:4" ht="25.5">
      <c r="A33" s="24"/>
      <c r="B33" s="34" t="s">
        <v>240</v>
      </c>
      <c r="C33" s="12" t="s">
        <v>242</v>
      </c>
      <c r="D33" s="39" t="s">
        <v>1372</v>
      </c>
    </row>
    <row r="34" spans="1:4" ht="12.75">
      <c r="A34" s="24"/>
      <c r="B34" s="34" t="s">
        <v>40</v>
      </c>
      <c r="C34" s="12" t="s">
        <v>41</v>
      </c>
      <c r="D34" s="39" t="s">
        <v>83</v>
      </c>
    </row>
    <row r="35" spans="1:4" ht="12.75">
      <c r="A35" s="24"/>
      <c r="B35" s="34" t="s">
        <v>243</v>
      </c>
      <c r="C35" s="12" t="s">
        <v>244</v>
      </c>
      <c r="D35" s="39" t="s">
        <v>55</v>
      </c>
    </row>
    <row r="36" spans="1:4" ht="12.75">
      <c r="A36" s="24"/>
      <c r="B36" s="34" t="s">
        <v>243</v>
      </c>
      <c r="C36" s="12" t="s">
        <v>245</v>
      </c>
      <c r="D36" s="39" t="s">
        <v>57</v>
      </c>
    </row>
    <row r="37" spans="1:4" ht="12.75">
      <c r="A37" s="24"/>
      <c r="B37" s="34" t="s">
        <v>246</v>
      </c>
      <c r="C37" s="12" t="s">
        <v>247</v>
      </c>
      <c r="D37" s="39" t="s">
        <v>1371</v>
      </c>
    </row>
    <row r="38" spans="1:4" ht="409.5">
      <c r="A38" s="24"/>
      <c r="B38" s="34" t="s">
        <v>246</v>
      </c>
      <c r="C38" s="12" t="s">
        <v>248</v>
      </c>
      <c r="D38" s="39" t="s">
        <v>1371</v>
      </c>
    </row>
    <row r="39" spans="1:4" ht="25.5">
      <c r="A39" s="24"/>
      <c r="B39" s="34" t="s">
        <v>249</v>
      </c>
      <c r="C39" s="12" t="s">
        <v>250</v>
      </c>
      <c r="D39" s="39" t="s">
        <v>1366</v>
      </c>
    </row>
    <row r="40" spans="1:4" ht="25.5">
      <c r="A40" s="25"/>
      <c r="B40" s="36" t="s">
        <v>249</v>
      </c>
      <c r="C40" s="37" t="s">
        <v>251</v>
      </c>
      <c r="D40" s="40" t="s">
        <v>1366</v>
      </c>
    </row>
    <row r="41" spans="1:4" ht="12.75">
      <c r="A41" s="24"/>
      <c r="B41" s="34" t="s">
        <v>252</v>
      </c>
      <c r="C41" s="12" t="s">
        <v>253</v>
      </c>
      <c r="D41" s="39" t="s">
        <v>1369</v>
      </c>
    </row>
    <row r="42" spans="1:4" ht="12.75">
      <c r="A42" s="24"/>
      <c r="B42" s="34" t="s">
        <v>252</v>
      </c>
      <c r="C42" s="12" t="s">
        <v>254</v>
      </c>
      <c r="D42" s="39" t="s">
        <v>1369</v>
      </c>
    </row>
    <row r="43" spans="1:4" ht="12.75">
      <c r="A43" s="24"/>
      <c r="B43" s="34" t="s">
        <v>42</v>
      </c>
      <c r="C43" s="12" t="s">
        <v>43</v>
      </c>
      <c r="D43" s="39" t="s">
        <v>1458</v>
      </c>
    </row>
    <row r="44" spans="1:4" ht="12.75">
      <c r="A44" s="24"/>
      <c r="B44" s="34" t="s">
        <v>255</v>
      </c>
      <c r="C44" s="12" t="s">
        <v>256</v>
      </c>
      <c r="D44" s="39" t="s">
        <v>1440</v>
      </c>
    </row>
    <row r="45" spans="1:4" ht="12.75">
      <c r="A45" s="24"/>
      <c r="B45" s="34" t="s">
        <v>257</v>
      </c>
      <c r="C45" s="12" t="s">
        <v>258</v>
      </c>
      <c r="D45" s="39" t="s">
        <v>1459</v>
      </c>
    </row>
    <row r="46" spans="1:4" ht="12.75">
      <c r="A46" s="24"/>
      <c r="B46" s="34" t="s">
        <v>259</v>
      </c>
      <c r="C46" s="12" t="s">
        <v>260</v>
      </c>
      <c r="D46" s="39" t="s">
        <v>46</v>
      </c>
    </row>
    <row r="47" spans="1:4" ht="12.75">
      <c r="A47" s="24"/>
      <c r="B47" s="34" t="s">
        <v>261</v>
      </c>
      <c r="C47" s="12" t="s">
        <v>262</v>
      </c>
      <c r="D47" s="39" t="s">
        <v>80</v>
      </c>
    </row>
    <row r="48" spans="1:4" ht="12.75">
      <c r="A48" s="24"/>
      <c r="B48" s="34" t="s">
        <v>263</v>
      </c>
      <c r="C48" s="12" t="s">
        <v>264</v>
      </c>
      <c r="D48" s="39" t="s">
        <v>46</v>
      </c>
    </row>
    <row r="49" spans="1:4" ht="12.75">
      <c r="A49" s="24"/>
      <c r="B49" s="34" t="s">
        <v>265</v>
      </c>
      <c r="C49" s="12" t="s">
        <v>266</v>
      </c>
      <c r="D49" s="39" t="s">
        <v>1367</v>
      </c>
    </row>
    <row r="50" spans="1:4" ht="12.75">
      <c r="A50" s="24"/>
      <c r="B50" s="34" t="s">
        <v>4</v>
      </c>
      <c r="C50" s="12" t="s">
        <v>5</v>
      </c>
      <c r="D50" s="39" t="s">
        <v>144</v>
      </c>
    </row>
    <row r="51" spans="1:4" ht="12.75">
      <c r="A51" s="24"/>
      <c r="B51" s="34" t="s">
        <v>105</v>
      </c>
      <c r="C51" s="12" t="s">
        <v>106</v>
      </c>
      <c r="D51" s="39" t="s">
        <v>1368</v>
      </c>
    </row>
    <row r="52" spans="1:4" ht="12.75">
      <c r="A52" s="24"/>
      <c r="B52" s="34" t="s">
        <v>267</v>
      </c>
      <c r="C52" s="12" t="s">
        <v>268</v>
      </c>
      <c r="D52" s="39" t="s">
        <v>1368</v>
      </c>
    </row>
    <row r="53" spans="1:4" ht="12.75">
      <c r="A53" s="24"/>
      <c r="B53" s="34" t="s">
        <v>267</v>
      </c>
      <c r="C53" s="12" t="s">
        <v>269</v>
      </c>
      <c r="D53" s="39" t="s">
        <v>1368</v>
      </c>
    </row>
    <row r="54" spans="1:4" ht="12.75">
      <c r="A54" s="24"/>
      <c r="B54" s="34" t="s">
        <v>270</v>
      </c>
      <c r="C54" s="12" t="s">
        <v>107</v>
      </c>
      <c r="D54" s="39" t="s">
        <v>1368</v>
      </c>
    </row>
    <row r="55" spans="1:4" ht="12.75">
      <c r="A55" s="24"/>
      <c r="B55" s="34" t="s">
        <v>271</v>
      </c>
      <c r="C55" s="12" t="s">
        <v>272</v>
      </c>
      <c r="D55" s="39" t="s">
        <v>1368</v>
      </c>
    </row>
    <row r="56" spans="1:4" ht="12.75">
      <c r="A56" s="24"/>
      <c r="B56" s="34" t="s">
        <v>271</v>
      </c>
      <c r="C56" s="12" t="s">
        <v>273</v>
      </c>
      <c r="D56" s="39" t="s">
        <v>1368</v>
      </c>
    </row>
    <row r="57" spans="1:4" ht="12.75">
      <c r="A57" s="24"/>
      <c r="B57" s="34" t="s">
        <v>108</v>
      </c>
      <c r="C57" s="12" t="s">
        <v>109</v>
      </c>
      <c r="D57" s="39" t="s">
        <v>1367</v>
      </c>
    </row>
    <row r="58" spans="1:4" ht="12.75">
      <c r="A58" s="24"/>
      <c r="B58" s="34" t="s">
        <v>274</v>
      </c>
      <c r="C58" s="12" t="s">
        <v>275</v>
      </c>
      <c r="D58" s="39" t="s">
        <v>1366</v>
      </c>
    </row>
    <row r="59" spans="1:4" ht="12.75">
      <c r="A59" s="24"/>
      <c r="B59" s="34" t="s">
        <v>274</v>
      </c>
      <c r="C59" s="12" t="s">
        <v>276</v>
      </c>
      <c r="D59" s="39" t="s">
        <v>1366</v>
      </c>
    </row>
    <row r="60" spans="1:4" ht="12.75">
      <c r="A60" s="24"/>
      <c r="B60" s="34" t="s">
        <v>277</v>
      </c>
      <c r="C60" s="12" t="s">
        <v>278</v>
      </c>
      <c r="D60" s="39" t="s">
        <v>1370</v>
      </c>
    </row>
    <row r="61" spans="1:4" ht="12.75">
      <c r="A61" s="24"/>
      <c r="B61" s="34" t="s">
        <v>279</v>
      </c>
      <c r="C61" s="12" t="s">
        <v>280</v>
      </c>
      <c r="D61" s="39" t="s">
        <v>1366</v>
      </c>
    </row>
    <row r="62" spans="1:4" ht="12.75">
      <c r="A62" s="24"/>
      <c r="B62" s="34" t="s">
        <v>110</v>
      </c>
      <c r="C62" s="12" t="s">
        <v>111</v>
      </c>
      <c r="D62" s="39" t="s">
        <v>121</v>
      </c>
    </row>
    <row r="63" spans="1:4" ht="12.75">
      <c r="A63" s="24"/>
      <c r="B63" s="34" t="s">
        <v>281</v>
      </c>
      <c r="C63" s="12" t="s">
        <v>282</v>
      </c>
      <c r="D63" s="39" t="s">
        <v>67</v>
      </c>
    </row>
    <row r="64" spans="1:4" ht="25.5">
      <c r="A64" s="24"/>
      <c r="B64" s="34" t="s">
        <v>283</v>
      </c>
      <c r="C64" s="12" t="s">
        <v>284</v>
      </c>
      <c r="D64" s="39" t="s">
        <v>55</v>
      </c>
    </row>
    <row r="65" spans="1:4" ht="12.75">
      <c r="A65" s="24"/>
      <c r="B65" s="34" t="s">
        <v>285</v>
      </c>
      <c r="C65" s="12" t="s">
        <v>286</v>
      </c>
      <c r="D65" s="39" t="s">
        <v>60</v>
      </c>
    </row>
    <row r="66" spans="1:4" ht="12.75">
      <c r="A66" s="24"/>
      <c r="B66" s="34" t="s">
        <v>287</v>
      </c>
      <c r="C66" s="12" t="s">
        <v>288</v>
      </c>
      <c r="D66" s="39" t="s">
        <v>1376</v>
      </c>
    </row>
    <row r="67" spans="1:4" ht="25.5">
      <c r="A67" s="24"/>
      <c r="B67" s="34" t="s">
        <v>289</v>
      </c>
      <c r="C67" s="12" t="s">
        <v>290</v>
      </c>
      <c r="D67" s="39" t="s">
        <v>1366</v>
      </c>
    </row>
    <row r="68" spans="1:4" ht="15.75" customHeight="1">
      <c r="A68" s="24"/>
      <c r="B68" s="34" t="s">
        <v>291</v>
      </c>
      <c r="C68" s="12" t="s">
        <v>292</v>
      </c>
      <c r="D68" s="39" t="s">
        <v>1366</v>
      </c>
    </row>
    <row r="69" spans="1:4" ht="12.75">
      <c r="A69" s="24"/>
      <c r="B69" s="34" t="s">
        <v>112</v>
      </c>
      <c r="C69" s="12" t="s">
        <v>113</v>
      </c>
      <c r="D69" s="39" t="s">
        <v>1370</v>
      </c>
    </row>
    <row r="70" spans="1:4" ht="12.75">
      <c r="A70" s="24"/>
      <c r="B70" s="34" t="s">
        <v>293</v>
      </c>
      <c r="C70" s="12" t="s">
        <v>294</v>
      </c>
      <c r="D70" s="39" t="s">
        <v>1370</v>
      </c>
    </row>
    <row r="71" spans="1:4" ht="12.75">
      <c r="A71" s="24"/>
      <c r="B71" s="34" t="s">
        <v>293</v>
      </c>
      <c r="C71" s="12" t="s">
        <v>295</v>
      </c>
      <c r="D71" s="39" t="s">
        <v>1366</v>
      </c>
    </row>
    <row r="72" spans="1:4" ht="12.75">
      <c r="A72" s="24"/>
      <c r="B72" s="34" t="s">
        <v>6</v>
      </c>
      <c r="C72" s="12" t="s">
        <v>7</v>
      </c>
      <c r="D72" s="39" t="s">
        <v>1460</v>
      </c>
    </row>
    <row r="73" spans="1:4" ht="12.75">
      <c r="A73" s="24"/>
      <c r="B73" s="34" t="s">
        <v>45</v>
      </c>
      <c r="C73" s="12" t="s">
        <v>46</v>
      </c>
      <c r="D73" s="39" t="s">
        <v>1374</v>
      </c>
    </row>
    <row r="74" spans="1:4" ht="12.75">
      <c r="A74" s="24"/>
      <c r="B74" s="34" t="s">
        <v>296</v>
      </c>
      <c r="C74" s="12" t="s">
        <v>297</v>
      </c>
      <c r="D74" s="39" t="s">
        <v>1367</v>
      </c>
    </row>
    <row r="75" spans="1:4" ht="12.75">
      <c r="A75" s="24"/>
      <c r="B75" s="34" t="s">
        <v>298</v>
      </c>
      <c r="C75" s="12" t="s">
        <v>299</v>
      </c>
      <c r="D75" s="39" t="s">
        <v>1368</v>
      </c>
    </row>
    <row r="76" spans="1:4" ht="12.75">
      <c r="A76" s="24"/>
      <c r="B76" s="34" t="s">
        <v>300</v>
      </c>
      <c r="C76" s="12" t="s">
        <v>301</v>
      </c>
      <c r="D76" s="39" t="s">
        <v>1370</v>
      </c>
    </row>
    <row r="77" spans="1:4" ht="12.75">
      <c r="A77" s="24"/>
      <c r="B77" s="34" t="s">
        <v>302</v>
      </c>
      <c r="C77" s="12" t="s">
        <v>303</v>
      </c>
      <c r="D77" s="39" t="s">
        <v>1461</v>
      </c>
    </row>
    <row r="78" spans="1:4" ht="12.75">
      <c r="A78" s="24"/>
      <c r="B78" s="34" t="s">
        <v>302</v>
      </c>
      <c r="C78" s="12" t="s">
        <v>304</v>
      </c>
      <c r="D78" s="39" t="s">
        <v>171</v>
      </c>
    </row>
    <row r="79" spans="1:4" ht="12.75">
      <c r="A79" s="24"/>
      <c r="B79" s="34" t="s">
        <v>305</v>
      </c>
      <c r="C79" s="12" t="s">
        <v>306</v>
      </c>
      <c r="D79" s="39" t="s">
        <v>1372</v>
      </c>
    </row>
    <row r="80" spans="1:4" ht="12.75">
      <c r="A80" s="24"/>
      <c r="B80" s="34" t="s">
        <v>307</v>
      </c>
      <c r="C80" s="12" t="s">
        <v>308</v>
      </c>
      <c r="D80" s="39" t="s">
        <v>1372</v>
      </c>
    </row>
    <row r="81" spans="1:4" ht="12.75">
      <c r="A81" s="24"/>
      <c r="B81" s="34" t="s">
        <v>309</v>
      </c>
      <c r="C81" s="12" t="s">
        <v>310</v>
      </c>
      <c r="D81" s="39" t="s">
        <v>1368</v>
      </c>
    </row>
    <row r="82" spans="1:4" ht="12.75">
      <c r="A82" s="24"/>
      <c r="B82" s="34" t="s">
        <v>311</v>
      </c>
      <c r="C82" s="12" t="s">
        <v>312</v>
      </c>
      <c r="D82" s="39" t="s">
        <v>1369</v>
      </c>
    </row>
    <row r="83" spans="1:4" ht="12.75">
      <c r="A83" s="24"/>
      <c r="B83" s="34" t="s">
        <v>313</v>
      </c>
      <c r="C83" s="12" t="s">
        <v>314</v>
      </c>
      <c r="D83" s="39" t="s">
        <v>1369</v>
      </c>
    </row>
    <row r="84" spans="1:4" ht="25.5">
      <c r="A84" s="24"/>
      <c r="B84" s="34" t="s">
        <v>315</v>
      </c>
      <c r="C84" s="12" t="s">
        <v>316</v>
      </c>
      <c r="D84" s="39" t="s">
        <v>1368</v>
      </c>
    </row>
    <row r="85" spans="1:4" ht="15" customHeight="1">
      <c r="A85" s="24"/>
      <c r="B85" s="34" t="s">
        <v>317</v>
      </c>
      <c r="C85" s="12" t="s">
        <v>318</v>
      </c>
      <c r="D85" s="39" t="s">
        <v>1368</v>
      </c>
    </row>
    <row r="86" spans="1:4" ht="12.75">
      <c r="A86" s="24"/>
      <c r="B86" s="34" t="s">
        <v>319</v>
      </c>
      <c r="C86" s="12" t="s">
        <v>320</v>
      </c>
      <c r="D86" s="39" t="s">
        <v>74</v>
      </c>
    </row>
    <row r="87" spans="1:4" ht="25.5">
      <c r="A87" s="25"/>
      <c r="B87" s="36" t="s">
        <v>321</v>
      </c>
      <c r="C87" s="37" t="s">
        <v>322</v>
      </c>
      <c r="D87" s="40" t="s">
        <v>66</v>
      </c>
    </row>
    <row r="88" spans="1:4" ht="41.25" customHeight="1">
      <c r="A88" s="24"/>
      <c r="B88" s="34" t="s">
        <v>323</v>
      </c>
      <c r="C88" s="12" t="s">
        <v>324</v>
      </c>
      <c r="D88" s="39" t="s">
        <v>1372</v>
      </c>
    </row>
    <row r="89" spans="1:4" ht="12.75">
      <c r="A89" s="24"/>
      <c r="B89" s="34" t="s">
        <v>325</v>
      </c>
      <c r="C89" s="12" t="s">
        <v>326</v>
      </c>
      <c r="D89" s="39" t="s">
        <v>1385</v>
      </c>
    </row>
    <row r="90" spans="1:4" ht="12.75">
      <c r="A90" s="24"/>
      <c r="B90" s="34" t="s">
        <v>327</v>
      </c>
      <c r="C90" s="12" t="s">
        <v>328</v>
      </c>
      <c r="D90" s="39" t="s">
        <v>1369</v>
      </c>
    </row>
    <row r="91" spans="1:4" ht="12.75">
      <c r="A91" s="24"/>
      <c r="B91" s="34" t="s">
        <v>1377</v>
      </c>
      <c r="C91" s="12" t="s">
        <v>1378</v>
      </c>
      <c r="D91" s="39" t="s">
        <v>1368</v>
      </c>
    </row>
    <row r="92" spans="1:4" ht="25.5">
      <c r="A92" s="24"/>
      <c r="B92" s="34" t="s">
        <v>329</v>
      </c>
      <c r="C92" s="12" t="s">
        <v>330</v>
      </c>
      <c r="D92" s="39" t="s">
        <v>1368</v>
      </c>
    </row>
    <row r="93" spans="1:4" ht="12.75">
      <c r="A93" s="24"/>
      <c r="B93" s="34" t="s">
        <v>331</v>
      </c>
      <c r="C93" s="12" t="s">
        <v>332</v>
      </c>
      <c r="D93" s="39" t="s">
        <v>1368</v>
      </c>
    </row>
    <row r="94" spans="1:4" ht="12.75" customHeight="1">
      <c r="A94" s="24"/>
      <c r="B94" s="34" t="s">
        <v>333</v>
      </c>
      <c r="C94" s="12" t="s">
        <v>334</v>
      </c>
      <c r="D94" s="39" t="s">
        <v>1368</v>
      </c>
    </row>
    <row r="95" spans="1:4" ht="12.75">
      <c r="A95" s="24"/>
      <c r="B95" s="34" t="s">
        <v>47</v>
      </c>
      <c r="C95" s="12" t="s">
        <v>48</v>
      </c>
      <c r="D95" s="39" t="s">
        <v>62</v>
      </c>
    </row>
    <row r="96" spans="1:4" ht="12.75">
      <c r="A96" s="24"/>
      <c r="B96" s="34" t="s">
        <v>47</v>
      </c>
      <c r="C96" s="12" t="s">
        <v>335</v>
      </c>
      <c r="D96" s="39" t="s">
        <v>62</v>
      </c>
    </row>
    <row r="97" spans="1:4" ht="12.75">
      <c r="A97" s="24"/>
      <c r="B97" s="34" t="s">
        <v>336</v>
      </c>
      <c r="C97" s="12" t="s">
        <v>337</v>
      </c>
      <c r="D97" s="39" t="s">
        <v>48</v>
      </c>
    </row>
    <row r="98" spans="1:4" ht="25.5">
      <c r="A98" s="24"/>
      <c r="B98" s="34" t="s">
        <v>1516</v>
      </c>
      <c r="C98" s="12" t="s">
        <v>338</v>
      </c>
      <c r="D98" s="39" t="s">
        <v>1376</v>
      </c>
    </row>
    <row r="99" spans="1:4" ht="12.75">
      <c r="A99" s="24"/>
      <c r="B99" s="34" t="s">
        <v>50</v>
      </c>
      <c r="C99" s="12" t="s">
        <v>51</v>
      </c>
      <c r="D99" s="39" t="s">
        <v>60</v>
      </c>
    </row>
    <row r="100" spans="1:4" ht="12.75">
      <c r="A100" s="24"/>
      <c r="B100" s="34" t="s">
        <v>339</v>
      </c>
      <c r="C100" s="12" t="s">
        <v>340</v>
      </c>
      <c r="D100" s="39" t="s">
        <v>1369</v>
      </c>
    </row>
    <row r="101" spans="1:4" ht="12.75">
      <c r="A101" s="24"/>
      <c r="B101" s="34" t="s">
        <v>339</v>
      </c>
      <c r="C101" s="12" t="s">
        <v>1380</v>
      </c>
      <c r="D101" s="39" t="s">
        <v>1368</v>
      </c>
    </row>
    <row r="102" spans="1:4" ht="12.75">
      <c r="A102" s="24"/>
      <c r="B102" s="34" t="s">
        <v>341</v>
      </c>
      <c r="C102" s="12" t="s">
        <v>342</v>
      </c>
      <c r="D102" s="39" t="s">
        <v>57</v>
      </c>
    </row>
    <row r="103" spans="1:4" ht="12.75">
      <c r="A103" s="24"/>
      <c r="B103" s="34" t="s">
        <v>343</v>
      </c>
      <c r="C103" s="12" t="s">
        <v>344</v>
      </c>
      <c r="D103" s="39" t="s">
        <v>1376</v>
      </c>
    </row>
    <row r="104" spans="1:4" ht="12.75">
      <c r="A104" s="24"/>
      <c r="B104" s="34" t="s">
        <v>345</v>
      </c>
      <c r="C104" s="12" t="s">
        <v>346</v>
      </c>
      <c r="D104" s="39" t="s">
        <v>1371</v>
      </c>
    </row>
    <row r="105" spans="1:4" ht="12.75">
      <c r="A105" s="24"/>
      <c r="B105" s="34" t="s">
        <v>53</v>
      </c>
      <c r="C105" s="12" t="s">
        <v>54</v>
      </c>
      <c r="D105" s="39" t="s">
        <v>48</v>
      </c>
    </row>
    <row r="106" spans="1:4" ht="12.75">
      <c r="A106" s="24"/>
      <c r="B106" s="34" t="s">
        <v>347</v>
      </c>
      <c r="C106" s="12" t="s">
        <v>348</v>
      </c>
      <c r="D106" s="39" t="s">
        <v>46</v>
      </c>
    </row>
    <row r="107" spans="1:4" ht="12.75">
      <c r="A107" s="24"/>
      <c r="B107" s="34" t="s">
        <v>349</v>
      </c>
      <c r="C107" s="12" t="s">
        <v>350</v>
      </c>
      <c r="D107" s="39" t="s">
        <v>1366</v>
      </c>
    </row>
    <row r="108" spans="1:4" ht="12.75">
      <c r="A108" s="24"/>
      <c r="B108" s="34" t="s">
        <v>1381</v>
      </c>
      <c r="C108" s="12" t="s">
        <v>1382</v>
      </c>
      <c r="D108" s="39" t="s">
        <v>1369</v>
      </c>
    </row>
    <row r="109" spans="1:4" ht="12.75">
      <c r="A109" s="24"/>
      <c r="B109" s="34" t="s">
        <v>1383</v>
      </c>
      <c r="C109" s="12" t="s">
        <v>1384</v>
      </c>
      <c r="D109" s="39" t="s">
        <v>1368</v>
      </c>
    </row>
    <row r="110" spans="1:4" ht="12.75">
      <c r="A110" s="24"/>
      <c r="B110" s="34" t="s">
        <v>351</v>
      </c>
      <c r="C110" s="12" t="s">
        <v>352</v>
      </c>
      <c r="D110" s="39" t="s">
        <v>1372</v>
      </c>
    </row>
    <row r="111" spans="1:4" ht="12.75">
      <c r="A111" s="24"/>
      <c r="B111" s="34" t="s">
        <v>353</v>
      </c>
      <c r="C111" s="12" t="s">
        <v>354</v>
      </c>
      <c r="D111" s="39" t="s">
        <v>1368</v>
      </c>
    </row>
    <row r="112" spans="1:4" ht="12.75">
      <c r="A112" s="24"/>
      <c r="B112" s="34" t="s">
        <v>353</v>
      </c>
      <c r="C112" s="12" t="s">
        <v>355</v>
      </c>
      <c r="D112" s="39" t="s">
        <v>1368</v>
      </c>
    </row>
    <row r="113" spans="1:4" ht="25.5" customHeight="1">
      <c r="A113" s="24"/>
      <c r="B113" s="34" t="s">
        <v>56</v>
      </c>
      <c r="C113" s="12" t="s">
        <v>57</v>
      </c>
      <c r="D113" s="39" t="s">
        <v>69</v>
      </c>
    </row>
    <row r="114" spans="1:4" ht="12.75">
      <c r="A114" s="24"/>
      <c r="B114" s="34" t="s">
        <v>356</v>
      </c>
      <c r="C114" s="12" t="s">
        <v>357</v>
      </c>
      <c r="D114" s="39" t="s">
        <v>1385</v>
      </c>
    </row>
    <row r="115" spans="1:4" ht="12.75">
      <c r="A115" s="24"/>
      <c r="B115" s="34" t="s">
        <v>356</v>
      </c>
      <c r="C115" s="12" t="s">
        <v>358</v>
      </c>
      <c r="D115" s="39" t="s">
        <v>1385</v>
      </c>
    </row>
    <row r="116" spans="1:4" ht="15.75" customHeight="1">
      <c r="A116" s="24"/>
      <c r="B116" s="34" t="s">
        <v>359</v>
      </c>
      <c r="C116" s="12" t="s">
        <v>360</v>
      </c>
      <c r="D116" s="39" t="s">
        <v>55</v>
      </c>
    </row>
    <row r="117" spans="1:4" ht="25.5">
      <c r="A117" s="24"/>
      <c r="B117" s="34" t="s">
        <v>361</v>
      </c>
      <c r="C117" s="12" t="s">
        <v>362</v>
      </c>
      <c r="D117" s="39" t="s">
        <v>51</v>
      </c>
    </row>
    <row r="118" spans="1:4" ht="25.5">
      <c r="A118" s="24"/>
      <c r="B118" s="34" t="s">
        <v>363</v>
      </c>
      <c r="C118" s="12" t="s">
        <v>364</v>
      </c>
      <c r="D118" s="39" t="s">
        <v>1366</v>
      </c>
    </row>
    <row r="119" spans="1:4" ht="12.75">
      <c r="A119" s="24"/>
      <c r="B119" s="34" t="s">
        <v>58</v>
      </c>
      <c r="C119" s="12" t="s">
        <v>55</v>
      </c>
      <c r="D119" s="39" t="s">
        <v>1368</v>
      </c>
    </row>
    <row r="120" spans="1:4" ht="12.75">
      <c r="A120" s="24"/>
      <c r="B120" s="34" t="s">
        <v>365</v>
      </c>
      <c r="C120" s="12" t="s">
        <v>366</v>
      </c>
      <c r="D120" s="39" t="s">
        <v>1368</v>
      </c>
    </row>
    <row r="121" spans="1:4" ht="25.5">
      <c r="A121" s="24"/>
      <c r="B121" s="34" t="s">
        <v>367</v>
      </c>
      <c r="C121" s="12" t="s">
        <v>368</v>
      </c>
      <c r="D121" s="39" t="s">
        <v>1368</v>
      </c>
    </row>
    <row r="122" spans="1:4" ht="16.5" customHeight="1">
      <c r="A122" s="24"/>
      <c r="B122" s="34" t="s">
        <v>59</v>
      </c>
      <c r="C122" s="12" t="s">
        <v>60</v>
      </c>
      <c r="D122" s="39" t="s">
        <v>115</v>
      </c>
    </row>
    <row r="123" spans="1:4" ht="13.5" customHeight="1">
      <c r="A123" s="24"/>
      <c r="B123" s="34" t="s">
        <v>369</v>
      </c>
      <c r="C123" s="12" t="s">
        <v>370</v>
      </c>
      <c r="D123" s="39" t="s">
        <v>115</v>
      </c>
    </row>
    <row r="124" spans="1:4" ht="12.75">
      <c r="A124" s="24"/>
      <c r="B124" s="34" t="s">
        <v>371</v>
      </c>
      <c r="C124" s="12" t="s">
        <v>372</v>
      </c>
      <c r="D124" s="39" t="s">
        <v>1372</v>
      </c>
    </row>
    <row r="125" spans="1:4" ht="12.75">
      <c r="A125" s="24"/>
      <c r="B125" s="34" t="s">
        <v>373</v>
      </c>
      <c r="C125" s="12" t="s">
        <v>374</v>
      </c>
      <c r="D125" s="39" t="s">
        <v>55</v>
      </c>
    </row>
    <row r="126" spans="1:4" ht="12.75">
      <c r="A126" s="24"/>
      <c r="B126" s="34" t="s">
        <v>375</v>
      </c>
      <c r="C126" s="12" t="s">
        <v>376</v>
      </c>
      <c r="D126" s="39" t="s">
        <v>1368</v>
      </c>
    </row>
    <row r="127" spans="1:4" ht="12.75">
      <c r="A127" s="24"/>
      <c r="B127" s="34" t="s">
        <v>61</v>
      </c>
      <c r="C127" s="12" t="s">
        <v>62</v>
      </c>
      <c r="D127" s="39" t="s">
        <v>1369</v>
      </c>
    </row>
    <row r="128" spans="1:4" ht="12.75">
      <c r="A128" s="24"/>
      <c r="B128" s="34" t="s">
        <v>377</v>
      </c>
      <c r="C128" s="12" t="s">
        <v>378</v>
      </c>
      <c r="D128" s="39" t="s">
        <v>1369</v>
      </c>
    </row>
    <row r="129" spans="1:4" ht="12.75">
      <c r="A129" s="24"/>
      <c r="B129" s="34" t="s">
        <v>377</v>
      </c>
      <c r="C129" s="12" t="s">
        <v>379</v>
      </c>
      <c r="D129" s="39" t="s">
        <v>1369</v>
      </c>
    </row>
    <row r="130" spans="1:4" ht="12.75">
      <c r="A130" s="24"/>
      <c r="B130" s="34" t="s">
        <v>63</v>
      </c>
      <c r="C130" s="12" t="s">
        <v>64</v>
      </c>
      <c r="D130" s="39" t="s">
        <v>62</v>
      </c>
    </row>
    <row r="131" spans="1:4" ht="27.75" customHeight="1">
      <c r="A131" s="25"/>
      <c r="B131" s="36" t="s">
        <v>380</v>
      </c>
      <c r="C131" s="37" t="s">
        <v>381</v>
      </c>
      <c r="D131" s="40" t="s">
        <v>1367</v>
      </c>
    </row>
    <row r="132" spans="1:4" ht="12.75">
      <c r="A132" s="24"/>
      <c r="B132" s="34" t="s">
        <v>382</v>
      </c>
      <c r="C132" s="12" t="s">
        <v>383</v>
      </c>
      <c r="D132" s="39" t="s">
        <v>1372</v>
      </c>
    </row>
    <row r="133" spans="1:4" ht="12.75">
      <c r="A133" s="24"/>
      <c r="B133" s="34" t="s">
        <v>1386</v>
      </c>
      <c r="C133" s="12" t="s">
        <v>1387</v>
      </c>
      <c r="D133" s="39" t="s">
        <v>1372</v>
      </c>
    </row>
    <row r="134" spans="1:4" ht="12.75">
      <c r="A134" s="24"/>
      <c r="B134" s="34" t="s">
        <v>384</v>
      </c>
      <c r="C134" s="12" t="s">
        <v>385</v>
      </c>
      <c r="D134" s="39" t="s">
        <v>1372</v>
      </c>
    </row>
    <row r="135" spans="1:4" ht="25.5">
      <c r="A135" s="24"/>
      <c r="B135" s="34" t="s">
        <v>386</v>
      </c>
      <c r="C135" s="12" t="s">
        <v>387</v>
      </c>
      <c r="D135" s="39" t="s">
        <v>1370</v>
      </c>
    </row>
    <row r="136" spans="1:4" ht="12.75">
      <c r="A136" s="24"/>
      <c r="B136" s="34" t="s">
        <v>388</v>
      </c>
      <c r="C136" s="12" t="s">
        <v>389</v>
      </c>
      <c r="D136" s="39" t="s">
        <v>1372</v>
      </c>
    </row>
    <row r="137" spans="1:4" ht="12.75">
      <c r="A137" s="24"/>
      <c r="B137" s="34" t="s">
        <v>390</v>
      </c>
      <c r="C137" s="12" t="s">
        <v>391</v>
      </c>
      <c r="D137" s="39" t="s">
        <v>1369</v>
      </c>
    </row>
    <row r="138" spans="1:4" ht="12.75">
      <c r="A138" s="24"/>
      <c r="B138" s="34" t="s">
        <v>392</v>
      </c>
      <c r="C138" s="12" t="s">
        <v>393</v>
      </c>
      <c r="D138" s="39" t="s">
        <v>1370</v>
      </c>
    </row>
    <row r="139" spans="1:4" ht="12.75">
      <c r="A139" s="24"/>
      <c r="B139" s="34" t="s">
        <v>394</v>
      </c>
      <c r="C139" s="12" t="s">
        <v>395</v>
      </c>
      <c r="D139" s="39" t="s">
        <v>1368</v>
      </c>
    </row>
    <row r="140" spans="1:4" ht="25.5">
      <c r="A140" s="24"/>
      <c r="B140" s="34" t="s">
        <v>396</v>
      </c>
      <c r="C140" s="12" t="s">
        <v>397</v>
      </c>
      <c r="D140" s="39" t="s">
        <v>1366</v>
      </c>
    </row>
    <row r="141" spans="1:4" ht="25.5">
      <c r="A141" s="24"/>
      <c r="B141" s="34" t="s">
        <v>1388</v>
      </c>
      <c r="C141" s="12" t="s">
        <v>49</v>
      </c>
      <c r="D141" s="39" t="s">
        <v>1370</v>
      </c>
    </row>
    <row r="142" spans="1:4" ht="25.5">
      <c r="A142" s="24"/>
      <c r="B142" s="34" t="s">
        <v>1389</v>
      </c>
      <c r="C142" s="12" t="s">
        <v>398</v>
      </c>
      <c r="D142" s="39" t="s">
        <v>1370</v>
      </c>
    </row>
    <row r="143" spans="1:4" ht="25.5">
      <c r="A143" s="24"/>
      <c r="B143" s="34" t="s">
        <v>1389</v>
      </c>
      <c r="C143" s="12" t="s">
        <v>399</v>
      </c>
      <c r="D143" s="39" t="s">
        <v>1370</v>
      </c>
    </row>
    <row r="144" spans="1:4" ht="12.75">
      <c r="A144" s="24"/>
      <c r="B144" s="34" t="s">
        <v>65</v>
      </c>
      <c r="C144" s="12" t="s">
        <v>66</v>
      </c>
      <c r="D144" s="39" t="s">
        <v>69</v>
      </c>
    </row>
    <row r="145" spans="1:4" ht="12.75">
      <c r="A145" s="24"/>
      <c r="B145" s="34" t="s">
        <v>400</v>
      </c>
      <c r="C145" s="12" t="s">
        <v>401</v>
      </c>
      <c r="D145" s="39" t="s">
        <v>1385</v>
      </c>
    </row>
    <row r="146" spans="1:4" ht="25.5">
      <c r="A146" s="24"/>
      <c r="B146" s="34" t="s">
        <v>1390</v>
      </c>
      <c r="C146" s="12" t="s">
        <v>1391</v>
      </c>
      <c r="D146" s="39" t="s">
        <v>1368</v>
      </c>
    </row>
    <row r="147" spans="1:4" ht="12.75">
      <c r="A147" s="24"/>
      <c r="B147" s="34" t="s">
        <v>402</v>
      </c>
      <c r="C147" s="12" t="s">
        <v>403</v>
      </c>
      <c r="D147" s="39" t="s">
        <v>1372</v>
      </c>
    </row>
    <row r="148" spans="1:4" ht="12.75">
      <c r="A148" s="24"/>
      <c r="B148" s="34" t="s">
        <v>404</v>
      </c>
      <c r="C148" s="12" t="s">
        <v>405</v>
      </c>
      <c r="D148" s="39" t="s">
        <v>55</v>
      </c>
    </row>
    <row r="149" spans="1:4" ht="12.75">
      <c r="A149" s="24"/>
      <c r="B149" s="34" t="s">
        <v>406</v>
      </c>
      <c r="C149" s="12" t="s">
        <v>407</v>
      </c>
      <c r="D149" s="39" t="s">
        <v>1369</v>
      </c>
    </row>
    <row r="150" spans="1:4" ht="12.75">
      <c r="A150" s="24"/>
      <c r="B150" s="34" t="s">
        <v>408</v>
      </c>
      <c r="C150" s="12" t="s">
        <v>409</v>
      </c>
      <c r="D150" s="39" t="s">
        <v>1366</v>
      </c>
    </row>
    <row r="151" spans="1:4" ht="12.75">
      <c r="A151" s="24"/>
      <c r="B151" s="34" t="s">
        <v>410</v>
      </c>
      <c r="C151" s="12" t="s">
        <v>411</v>
      </c>
      <c r="D151" s="39" t="s">
        <v>1367</v>
      </c>
    </row>
    <row r="152" spans="1:4" ht="12.75">
      <c r="A152" s="24"/>
      <c r="B152" s="34" t="s">
        <v>412</v>
      </c>
      <c r="C152" s="12" t="s">
        <v>413</v>
      </c>
      <c r="D152" s="39" t="s">
        <v>1369</v>
      </c>
    </row>
    <row r="153" spans="1:4" ht="12.75">
      <c r="A153" s="24"/>
      <c r="B153" s="34" t="s">
        <v>68</v>
      </c>
      <c r="C153" s="12" t="s">
        <v>69</v>
      </c>
      <c r="D153" s="39" t="s">
        <v>138</v>
      </c>
    </row>
    <row r="154" spans="1:4" ht="12.75">
      <c r="A154" s="24"/>
      <c r="B154" s="34" t="s">
        <v>414</v>
      </c>
      <c r="C154" s="12" t="s">
        <v>415</v>
      </c>
      <c r="D154" s="39" t="s">
        <v>1369</v>
      </c>
    </row>
    <row r="155" spans="1:4" ht="12.75">
      <c r="A155" s="24"/>
      <c r="B155" s="34" t="s">
        <v>416</v>
      </c>
      <c r="C155" s="12" t="s">
        <v>417</v>
      </c>
      <c r="D155" s="39" t="s">
        <v>1368</v>
      </c>
    </row>
    <row r="156" spans="1:4" ht="12.75">
      <c r="A156" s="24"/>
      <c r="B156" s="34" t="s">
        <v>418</v>
      </c>
      <c r="C156" s="12" t="s">
        <v>419</v>
      </c>
      <c r="D156" s="39" t="s">
        <v>1368</v>
      </c>
    </row>
    <row r="157" spans="1:4" ht="25.5">
      <c r="A157" s="24"/>
      <c r="B157" s="34" t="s">
        <v>420</v>
      </c>
      <c r="C157" s="12" t="s">
        <v>421</v>
      </c>
      <c r="D157" s="39" t="s">
        <v>1368</v>
      </c>
    </row>
    <row r="158" spans="1:4" ht="12.75">
      <c r="A158" s="24"/>
      <c r="B158" s="34" t="s">
        <v>422</v>
      </c>
      <c r="C158" s="12" t="s">
        <v>423</v>
      </c>
      <c r="D158" s="39" t="s">
        <v>1372</v>
      </c>
    </row>
    <row r="159" spans="1:4" ht="12.75">
      <c r="A159" s="24"/>
      <c r="B159" s="34" t="s">
        <v>424</v>
      </c>
      <c r="C159" s="12" t="s">
        <v>425</v>
      </c>
      <c r="D159" s="39" t="s">
        <v>1369</v>
      </c>
    </row>
    <row r="160" spans="1:4" ht="12.75">
      <c r="A160" s="24"/>
      <c r="B160" s="34" t="s">
        <v>426</v>
      </c>
      <c r="C160" s="12" t="s">
        <v>427</v>
      </c>
      <c r="D160" s="39" t="s">
        <v>115</v>
      </c>
    </row>
    <row r="161" spans="1:4" ht="12.75">
      <c r="A161" s="24"/>
      <c r="B161" s="34" t="s">
        <v>428</v>
      </c>
      <c r="C161" s="12" t="s">
        <v>429</v>
      </c>
      <c r="D161" s="39" t="s">
        <v>1367</v>
      </c>
    </row>
    <row r="162" spans="1:4" ht="12.75">
      <c r="A162" s="24"/>
      <c r="B162" s="34" t="s">
        <v>430</v>
      </c>
      <c r="C162" s="12" t="s">
        <v>431</v>
      </c>
      <c r="D162" s="39" t="s">
        <v>57</v>
      </c>
    </row>
    <row r="163" spans="1:4" ht="12.75">
      <c r="A163" s="24"/>
      <c r="B163" s="34" t="s">
        <v>1393</v>
      </c>
      <c r="C163" s="12" t="s">
        <v>1394</v>
      </c>
      <c r="D163" s="39" t="s">
        <v>1369</v>
      </c>
    </row>
    <row r="164" spans="1:4" ht="12.75">
      <c r="A164" s="24"/>
      <c r="B164" s="34" t="s">
        <v>432</v>
      </c>
      <c r="C164" s="12" t="s">
        <v>433</v>
      </c>
      <c r="D164" s="39" t="s">
        <v>1369</v>
      </c>
    </row>
    <row r="165" spans="1:4" ht="12.75">
      <c r="A165" s="24"/>
      <c r="B165" s="34" t="s">
        <v>434</v>
      </c>
      <c r="C165" s="12" t="s">
        <v>435</v>
      </c>
      <c r="D165" s="39" t="s">
        <v>48</v>
      </c>
    </row>
    <row r="166" spans="1:4" ht="12.75">
      <c r="A166" s="24"/>
      <c r="B166" s="34" t="s">
        <v>434</v>
      </c>
      <c r="C166" s="12" t="s">
        <v>436</v>
      </c>
      <c r="D166" s="39" t="s">
        <v>1367</v>
      </c>
    </row>
    <row r="167" spans="1:4" ht="25.5">
      <c r="A167" s="24"/>
      <c r="B167" s="34" t="s">
        <v>437</v>
      </c>
      <c r="C167" s="12" t="s">
        <v>438</v>
      </c>
      <c r="D167" s="39" t="s">
        <v>1370</v>
      </c>
    </row>
    <row r="168" spans="1:4" ht="12.75">
      <c r="A168" s="24"/>
      <c r="B168" s="34" t="s">
        <v>439</v>
      </c>
      <c r="C168" s="12" t="s">
        <v>440</v>
      </c>
      <c r="D168" s="39" t="s">
        <v>1369</v>
      </c>
    </row>
    <row r="169" spans="1:4" ht="25.5">
      <c r="A169" s="24"/>
      <c r="B169" s="34" t="s">
        <v>441</v>
      </c>
      <c r="C169" s="12" t="s">
        <v>442</v>
      </c>
      <c r="D169" s="39" t="s">
        <v>1369</v>
      </c>
    </row>
    <row r="170" spans="1:4" ht="12.75">
      <c r="A170" s="24"/>
      <c r="B170" s="34" t="s">
        <v>71</v>
      </c>
      <c r="C170" s="12" t="s">
        <v>72</v>
      </c>
      <c r="D170" s="39" t="s">
        <v>1371</v>
      </c>
    </row>
    <row r="171" spans="1:4" ht="12.75">
      <c r="A171" s="24"/>
      <c r="B171" s="34" t="s">
        <v>1343</v>
      </c>
      <c r="C171" s="12" t="s">
        <v>1344</v>
      </c>
      <c r="D171" s="39" t="s">
        <v>1369</v>
      </c>
    </row>
    <row r="172" spans="1:4" ht="12.75">
      <c r="A172" s="24"/>
      <c r="B172" s="34" t="s">
        <v>1343</v>
      </c>
      <c r="C172" s="12" t="s">
        <v>1345</v>
      </c>
      <c r="D172" s="39" t="s">
        <v>1369</v>
      </c>
    </row>
    <row r="173" spans="1:4" ht="12.75">
      <c r="A173" s="24"/>
      <c r="B173" s="34" t="s">
        <v>443</v>
      </c>
      <c r="C173" s="12" t="s">
        <v>444</v>
      </c>
      <c r="D173" s="39" t="s">
        <v>1368</v>
      </c>
    </row>
    <row r="174" spans="1:4" ht="12.75">
      <c r="A174" s="24"/>
      <c r="B174" s="34" t="s">
        <v>443</v>
      </c>
      <c r="C174" s="12" t="s">
        <v>445</v>
      </c>
      <c r="D174" s="39" t="s">
        <v>1368</v>
      </c>
    </row>
    <row r="175" spans="1:4" ht="25.5">
      <c r="A175" s="25"/>
      <c r="B175" s="36" t="s">
        <v>446</v>
      </c>
      <c r="C175" s="37" t="s">
        <v>447</v>
      </c>
      <c r="D175" s="40" t="s">
        <v>1369</v>
      </c>
    </row>
    <row r="176" spans="1:4" ht="12.75">
      <c r="A176" s="24"/>
      <c r="B176" s="34" t="s">
        <v>448</v>
      </c>
      <c r="C176" s="12" t="s">
        <v>449</v>
      </c>
      <c r="D176" s="39" t="s">
        <v>1368</v>
      </c>
    </row>
    <row r="177" spans="1:4" ht="12.75">
      <c r="A177" s="24"/>
      <c r="B177" s="34" t="s">
        <v>450</v>
      </c>
      <c r="C177" s="12" t="s">
        <v>451</v>
      </c>
      <c r="D177" s="39" t="s">
        <v>1368</v>
      </c>
    </row>
    <row r="178" spans="1:4" ht="12.75">
      <c r="A178" s="24"/>
      <c r="B178" s="34" t="s">
        <v>452</v>
      </c>
      <c r="C178" s="12" t="s">
        <v>453</v>
      </c>
      <c r="D178" s="39" t="s">
        <v>1369</v>
      </c>
    </row>
    <row r="179" spans="1:4" ht="12.75">
      <c r="A179" s="24"/>
      <c r="B179" s="34" t="s">
        <v>454</v>
      </c>
      <c r="C179" s="12" t="s">
        <v>455</v>
      </c>
      <c r="D179" s="39" t="s">
        <v>1368</v>
      </c>
    </row>
    <row r="180" spans="1:4" ht="12.75">
      <c r="A180" s="24"/>
      <c r="B180" s="34" t="s">
        <v>456</v>
      </c>
      <c r="C180" s="12" t="s">
        <v>457</v>
      </c>
      <c r="D180" s="39" t="s">
        <v>1368</v>
      </c>
    </row>
    <row r="181" spans="1:4" ht="15" customHeight="1">
      <c r="A181" s="24"/>
      <c r="B181" s="34" t="s">
        <v>73</v>
      </c>
      <c r="C181" s="12" t="s">
        <v>74</v>
      </c>
      <c r="D181" s="39" t="s">
        <v>1408</v>
      </c>
    </row>
    <row r="182" spans="1:4" ht="12.75">
      <c r="A182" s="24"/>
      <c r="B182" s="34" t="s">
        <v>458</v>
      </c>
      <c r="C182" s="12" t="s">
        <v>459</v>
      </c>
      <c r="D182" s="39" t="s">
        <v>86</v>
      </c>
    </row>
    <row r="183" spans="1:4" ht="15" customHeight="1">
      <c r="A183" s="24"/>
      <c r="B183" s="34" t="s">
        <v>460</v>
      </c>
      <c r="C183" s="12" t="s">
        <v>461</v>
      </c>
      <c r="D183" s="39" t="s">
        <v>49</v>
      </c>
    </row>
    <row r="184" spans="1:4" ht="12.75">
      <c r="A184" s="24"/>
      <c r="B184" s="34" t="s">
        <v>462</v>
      </c>
      <c r="C184" s="12" t="s">
        <v>463</v>
      </c>
      <c r="D184" s="39" t="s">
        <v>1366</v>
      </c>
    </row>
    <row r="185" spans="1:4" ht="12.75">
      <c r="A185" s="24"/>
      <c r="B185" s="34" t="s">
        <v>464</v>
      </c>
      <c r="C185" s="12" t="s">
        <v>465</v>
      </c>
      <c r="D185" s="39" t="s">
        <v>1368</v>
      </c>
    </row>
    <row r="186" spans="1:4" ht="12.75">
      <c r="A186" s="24"/>
      <c r="B186" s="34" t="s">
        <v>464</v>
      </c>
      <c r="C186" s="12" t="s">
        <v>466</v>
      </c>
      <c r="D186" s="39" t="s">
        <v>1368</v>
      </c>
    </row>
    <row r="187" spans="1:4" ht="25.5">
      <c r="A187" s="24"/>
      <c r="B187" s="34" t="s">
        <v>467</v>
      </c>
      <c r="C187" s="12" t="s">
        <v>468</v>
      </c>
      <c r="D187" s="39" t="s">
        <v>1372</v>
      </c>
    </row>
    <row r="188" spans="1:4" ht="25.5">
      <c r="A188" s="24"/>
      <c r="B188" s="34" t="s">
        <v>469</v>
      </c>
      <c r="C188" s="12" t="s">
        <v>470</v>
      </c>
      <c r="D188" s="39" t="s">
        <v>1372</v>
      </c>
    </row>
    <row r="189" spans="1:4" ht="25.5">
      <c r="A189" s="24"/>
      <c r="B189" s="34" t="s">
        <v>471</v>
      </c>
      <c r="C189" s="12" t="s">
        <v>472</v>
      </c>
      <c r="D189" s="39" t="s">
        <v>54</v>
      </c>
    </row>
    <row r="190" spans="1:4" ht="12.75">
      <c r="A190" s="24"/>
      <c r="B190" s="34" t="s">
        <v>473</v>
      </c>
      <c r="C190" s="12" t="s">
        <v>474</v>
      </c>
      <c r="D190" s="39" t="s">
        <v>1366</v>
      </c>
    </row>
    <row r="191" spans="1:4" ht="12.75">
      <c r="A191" s="24"/>
      <c r="B191" s="34" t="s">
        <v>475</v>
      </c>
      <c r="C191" s="12" t="s">
        <v>476</v>
      </c>
      <c r="D191" s="39" t="s">
        <v>46</v>
      </c>
    </row>
    <row r="192" spans="1:4" ht="25.5">
      <c r="A192" s="24"/>
      <c r="B192" s="34" t="s">
        <v>477</v>
      </c>
      <c r="C192" s="12" t="s">
        <v>478</v>
      </c>
      <c r="D192" s="39" t="s">
        <v>1368</v>
      </c>
    </row>
    <row r="193" spans="1:4" ht="12.75">
      <c r="A193" s="24"/>
      <c r="B193" s="34" t="s">
        <v>479</v>
      </c>
      <c r="C193" s="12" t="s">
        <v>480</v>
      </c>
      <c r="D193" s="39" t="s">
        <v>1368</v>
      </c>
    </row>
    <row r="194" spans="1:4" ht="12.75">
      <c r="A194" s="24"/>
      <c r="B194" s="34" t="s">
        <v>481</v>
      </c>
      <c r="C194" s="12" t="s">
        <v>482</v>
      </c>
      <c r="D194" s="39" t="s">
        <v>1366</v>
      </c>
    </row>
    <row r="195" spans="1:4" ht="12.75">
      <c r="A195" s="24"/>
      <c r="B195" s="34" t="s">
        <v>483</v>
      </c>
      <c r="C195" s="12" t="s">
        <v>484</v>
      </c>
      <c r="D195" s="39" t="s">
        <v>1368</v>
      </c>
    </row>
    <row r="196" spans="1:4" ht="12.75">
      <c r="A196" s="24"/>
      <c r="B196" s="34" t="s">
        <v>1351</v>
      </c>
      <c r="C196" s="12" t="s">
        <v>1356</v>
      </c>
      <c r="D196" s="39" t="s">
        <v>1368</v>
      </c>
    </row>
    <row r="197" spans="1:4" ht="25.5">
      <c r="A197" s="24"/>
      <c r="B197" s="34" t="s">
        <v>485</v>
      </c>
      <c r="C197" s="12" t="s">
        <v>486</v>
      </c>
      <c r="D197" s="39" t="s">
        <v>1369</v>
      </c>
    </row>
    <row r="198" spans="1:4" ht="12.75">
      <c r="A198" s="24"/>
      <c r="B198" s="34" t="s">
        <v>76</v>
      </c>
      <c r="C198" s="12" t="s">
        <v>52</v>
      </c>
      <c r="D198" s="39" t="s">
        <v>46</v>
      </c>
    </row>
    <row r="199" spans="1:4" ht="15" customHeight="1">
      <c r="A199" s="24"/>
      <c r="B199" s="34" t="s">
        <v>487</v>
      </c>
      <c r="C199" s="12" t="s">
        <v>488</v>
      </c>
      <c r="D199" s="39" t="s">
        <v>1369</v>
      </c>
    </row>
    <row r="200" spans="1:4" ht="12.75">
      <c r="A200" s="24"/>
      <c r="B200" s="34" t="s">
        <v>489</v>
      </c>
      <c r="C200" s="12" t="s">
        <v>490</v>
      </c>
      <c r="D200" s="39" t="s">
        <v>1369</v>
      </c>
    </row>
    <row r="201" spans="1:4" ht="12.75">
      <c r="A201" s="24"/>
      <c r="B201" s="34" t="s">
        <v>491</v>
      </c>
      <c r="C201" s="12" t="s">
        <v>492</v>
      </c>
      <c r="D201" s="39" t="s">
        <v>1369</v>
      </c>
    </row>
    <row r="202" spans="1:4" ht="12.75">
      <c r="A202" s="24"/>
      <c r="B202" s="34" t="s">
        <v>491</v>
      </c>
      <c r="C202" s="12" t="s">
        <v>493</v>
      </c>
      <c r="D202" s="39" t="s">
        <v>1368</v>
      </c>
    </row>
    <row r="203" spans="1:4" ht="12.75">
      <c r="A203" s="24"/>
      <c r="B203" s="34" t="s">
        <v>494</v>
      </c>
      <c r="C203" s="12" t="s">
        <v>495</v>
      </c>
      <c r="D203" s="39" t="s">
        <v>1368</v>
      </c>
    </row>
    <row r="204" spans="1:4" ht="12.75">
      <c r="A204" s="24"/>
      <c r="B204" s="34" t="s">
        <v>494</v>
      </c>
      <c r="C204" s="12" t="s">
        <v>496</v>
      </c>
      <c r="D204" s="39" t="s">
        <v>1368</v>
      </c>
    </row>
    <row r="205" spans="1:4" ht="25.5">
      <c r="A205" s="24"/>
      <c r="B205" s="34" t="s">
        <v>497</v>
      </c>
      <c r="C205" s="12" t="s">
        <v>498</v>
      </c>
      <c r="D205" s="39" t="s">
        <v>1372</v>
      </c>
    </row>
    <row r="206" spans="1:4" ht="25.5">
      <c r="A206" s="24"/>
      <c r="B206" s="34" t="s">
        <v>499</v>
      </c>
      <c r="C206" s="12" t="s">
        <v>500</v>
      </c>
      <c r="D206" s="39" t="s">
        <v>1372</v>
      </c>
    </row>
    <row r="207" spans="1:4" ht="25.5">
      <c r="A207" s="24"/>
      <c r="B207" s="34" t="s">
        <v>501</v>
      </c>
      <c r="C207" s="12" t="s">
        <v>502</v>
      </c>
      <c r="D207" s="39" t="s">
        <v>1369</v>
      </c>
    </row>
    <row r="208" spans="1:4" ht="25.5">
      <c r="A208" s="24"/>
      <c r="B208" s="34" t="s">
        <v>501</v>
      </c>
      <c r="C208" s="12" t="s">
        <v>503</v>
      </c>
      <c r="D208" s="39" t="s">
        <v>1369</v>
      </c>
    </row>
    <row r="209" spans="1:4" ht="12.75">
      <c r="A209" s="24"/>
      <c r="B209" s="34" t="s">
        <v>77</v>
      </c>
      <c r="C209" s="12" t="s">
        <v>78</v>
      </c>
      <c r="D209" s="39" t="s">
        <v>1369</v>
      </c>
    </row>
    <row r="210" spans="1:4" ht="38.25">
      <c r="A210" s="24"/>
      <c r="B210" s="34" t="s">
        <v>1352</v>
      </c>
      <c r="C210" s="12" t="s">
        <v>1357</v>
      </c>
      <c r="D210" s="39" t="s">
        <v>1368</v>
      </c>
    </row>
    <row r="211" spans="1:4" ht="25.5">
      <c r="A211" s="24"/>
      <c r="B211" s="34" t="s">
        <v>1353</v>
      </c>
      <c r="C211" s="12" t="s">
        <v>1358</v>
      </c>
      <c r="D211" s="39" t="s">
        <v>1368</v>
      </c>
    </row>
    <row r="212" spans="1:4" ht="12.75">
      <c r="A212" s="24"/>
      <c r="B212" s="34" t="s">
        <v>504</v>
      </c>
      <c r="C212" s="12" t="s">
        <v>505</v>
      </c>
      <c r="D212" s="39" t="s">
        <v>1368</v>
      </c>
    </row>
    <row r="213" spans="1:4" ht="12.75">
      <c r="A213" s="24"/>
      <c r="B213" s="34" t="s">
        <v>504</v>
      </c>
      <c r="C213" s="12" t="s">
        <v>506</v>
      </c>
      <c r="D213" s="39" t="s">
        <v>1368</v>
      </c>
    </row>
    <row r="214" spans="1:4" ht="18" customHeight="1">
      <c r="A214" s="24"/>
      <c r="B214" s="34" t="s">
        <v>79</v>
      </c>
      <c r="C214" s="12" t="s">
        <v>80</v>
      </c>
      <c r="D214" s="39" t="s">
        <v>1395</v>
      </c>
    </row>
    <row r="215" spans="1:4" ht="12.75">
      <c r="A215" s="25"/>
      <c r="B215" s="36" t="s">
        <v>507</v>
      </c>
      <c r="C215" s="37" t="s">
        <v>508</v>
      </c>
      <c r="D215" s="40" t="s">
        <v>1370</v>
      </c>
    </row>
    <row r="216" spans="1:4" ht="25.5">
      <c r="A216" s="24"/>
      <c r="B216" s="34" t="s">
        <v>509</v>
      </c>
      <c r="C216" s="12" t="s">
        <v>510</v>
      </c>
      <c r="D216" s="39" t="s">
        <v>1368</v>
      </c>
    </row>
    <row r="217" spans="1:4" ht="15.75" customHeight="1">
      <c r="A217" s="24"/>
      <c r="B217" s="34" t="s">
        <v>511</v>
      </c>
      <c r="C217" s="12" t="s">
        <v>512</v>
      </c>
      <c r="D217" s="39" t="s">
        <v>1368</v>
      </c>
    </row>
    <row r="218" spans="1:4" ht="12.75">
      <c r="A218" s="24"/>
      <c r="B218" s="34" t="s">
        <v>1396</v>
      </c>
      <c r="C218" s="12" t="s">
        <v>1397</v>
      </c>
      <c r="D218" s="39" t="s">
        <v>1368</v>
      </c>
    </row>
    <row r="219" spans="1:4" ht="12.75">
      <c r="A219" s="24"/>
      <c r="B219" s="34" t="s">
        <v>513</v>
      </c>
      <c r="C219" s="12" t="s">
        <v>514</v>
      </c>
      <c r="D219" s="39" t="s">
        <v>1368</v>
      </c>
    </row>
    <row r="220" spans="1:4" ht="12.75">
      <c r="A220" s="24"/>
      <c r="B220" s="34" t="s">
        <v>515</v>
      </c>
      <c r="C220" s="12" t="s">
        <v>516</v>
      </c>
      <c r="D220" s="39" t="s">
        <v>1371</v>
      </c>
    </row>
    <row r="221" spans="1:4" ht="12.75">
      <c r="A221" s="24"/>
      <c r="B221" s="34" t="s">
        <v>517</v>
      </c>
      <c r="C221" s="12" t="s">
        <v>518</v>
      </c>
      <c r="D221" s="39" t="s">
        <v>1369</v>
      </c>
    </row>
    <row r="222" spans="1:4" ht="12.75">
      <c r="A222" s="24"/>
      <c r="B222" s="34" t="s">
        <v>519</v>
      </c>
      <c r="C222" s="12" t="s">
        <v>520</v>
      </c>
      <c r="D222" s="39" t="s">
        <v>1368</v>
      </c>
    </row>
    <row r="223" spans="1:4" ht="25.5">
      <c r="A223" s="24"/>
      <c r="B223" s="34" t="s">
        <v>521</v>
      </c>
      <c r="C223" s="12" t="s">
        <v>522</v>
      </c>
      <c r="D223" s="39" t="s">
        <v>1368</v>
      </c>
    </row>
    <row r="224" spans="1:4" ht="25.5">
      <c r="A224" s="24"/>
      <c r="B224" s="34" t="s">
        <v>523</v>
      </c>
      <c r="C224" s="12" t="s">
        <v>524</v>
      </c>
      <c r="D224" s="39" t="s">
        <v>1368</v>
      </c>
    </row>
    <row r="225" spans="1:4" ht="12.75">
      <c r="A225" s="24"/>
      <c r="B225" s="34" t="s">
        <v>525</v>
      </c>
      <c r="C225" s="12" t="s">
        <v>526</v>
      </c>
      <c r="D225" s="39" t="s">
        <v>1372</v>
      </c>
    </row>
    <row r="226" spans="1:4" ht="25.5">
      <c r="A226" s="24"/>
      <c r="B226" s="34" t="s">
        <v>527</v>
      </c>
      <c r="C226" s="12" t="s">
        <v>528</v>
      </c>
      <c r="D226" s="39" t="s">
        <v>1368</v>
      </c>
    </row>
    <row r="227" spans="1:4" ht="25.5">
      <c r="A227" s="24"/>
      <c r="B227" s="34" t="s">
        <v>529</v>
      </c>
      <c r="C227" s="12" t="s">
        <v>530</v>
      </c>
      <c r="D227" s="39" t="s">
        <v>1369</v>
      </c>
    </row>
    <row r="228" spans="1:4" ht="12.75">
      <c r="A228" s="24"/>
      <c r="B228" s="34" t="s">
        <v>82</v>
      </c>
      <c r="C228" s="12" t="s">
        <v>83</v>
      </c>
      <c r="D228" s="39" t="s">
        <v>1405</v>
      </c>
    </row>
    <row r="229" spans="1:4" ht="12.75">
      <c r="A229" s="24"/>
      <c r="B229" s="34" t="s">
        <v>531</v>
      </c>
      <c r="C229" s="12" t="s">
        <v>532</v>
      </c>
      <c r="D229" s="39" t="s">
        <v>118</v>
      </c>
    </row>
    <row r="230" spans="1:4" ht="12.75">
      <c r="A230" s="24"/>
      <c r="B230" s="34" t="s">
        <v>533</v>
      </c>
      <c r="C230" s="12" t="s">
        <v>534</v>
      </c>
      <c r="D230" s="39" t="s">
        <v>83</v>
      </c>
    </row>
    <row r="231" spans="1:4" ht="12.75">
      <c r="A231" s="24"/>
      <c r="B231" s="34" t="s">
        <v>535</v>
      </c>
      <c r="C231" s="12" t="s">
        <v>536</v>
      </c>
      <c r="D231" s="39" t="s">
        <v>1369</v>
      </c>
    </row>
    <row r="232" spans="1:4" ht="12.75">
      <c r="A232" s="24"/>
      <c r="B232" s="34" t="s">
        <v>537</v>
      </c>
      <c r="C232" s="12" t="s">
        <v>538</v>
      </c>
      <c r="D232" s="39" t="s">
        <v>1369</v>
      </c>
    </row>
    <row r="233" spans="1:4" ht="12.75">
      <c r="A233" s="24"/>
      <c r="B233" s="34" t="s">
        <v>537</v>
      </c>
      <c r="C233" s="12" t="s">
        <v>539</v>
      </c>
      <c r="D233" s="39" t="s">
        <v>1369</v>
      </c>
    </row>
    <row r="234" spans="1:4" ht="25.5">
      <c r="A234" s="24"/>
      <c r="B234" s="34" t="s">
        <v>540</v>
      </c>
      <c r="C234" s="12" t="s">
        <v>541</v>
      </c>
      <c r="D234" s="39" t="s">
        <v>1368</v>
      </c>
    </row>
    <row r="235" spans="1:4" ht="25.5">
      <c r="A235" s="24"/>
      <c r="B235" s="34" t="s">
        <v>540</v>
      </c>
      <c r="C235" s="12" t="s">
        <v>542</v>
      </c>
      <c r="D235" s="39" t="s">
        <v>1368</v>
      </c>
    </row>
    <row r="236" spans="1:4" ht="12.75">
      <c r="A236" s="24"/>
      <c r="B236" s="34" t="s">
        <v>85</v>
      </c>
      <c r="C236" s="12" t="s">
        <v>86</v>
      </c>
      <c r="D236" s="39" t="s">
        <v>44</v>
      </c>
    </row>
    <row r="237" spans="1:4" ht="12.75">
      <c r="A237" s="24"/>
      <c r="B237" s="34" t="s">
        <v>85</v>
      </c>
      <c r="C237" s="12" t="s">
        <v>543</v>
      </c>
      <c r="D237" s="39" t="s">
        <v>44</v>
      </c>
    </row>
    <row r="238" spans="1:4" ht="12.75">
      <c r="A238" s="24"/>
      <c r="B238" s="34" t="s">
        <v>544</v>
      </c>
      <c r="C238" s="12" t="s">
        <v>545</v>
      </c>
      <c r="D238" s="39" t="s">
        <v>1367</v>
      </c>
    </row>
    <row r="239" spans="1:4" ht="12.75">
      <c r="A239" s="24"/>
      <c r="B239" s="34" t="s">
        <v>546</v>
      </c>
      <c r="C239" s="12" t="s">
        <v>547</v>
      </c>
      <c r="D239" s="39" t="s">
        <v>1379</v>
      </c>
    </row>
    <row r="240" spans="1:4" ht="12.75">
      <c r="A240" s="24"/>
      <c r="B240" s="34" t="s">
        <v>548</v>
      </c>
      <c r="C240" s="12" t="s">
        <v>549</v>
      </c>
      <c r="D240" s="39" t="s">
        <v>62</v>
      </c>
    </row>
    <row r="241" spans="1:4" ht="12.75">
      <c r="A241" s="24"/>
      <c r="B241" s="34" t="s">
        <v>88</v>
      </c>
      <c r="C241" s="12" t="s">
        <v>89</v>
      </c>
      <c r="D241" s="39" t="s">
        <v>48</v>
      </c>
    </row>
    <row r="242" spans="1:4" ht="12.75">
      <c r="A242" s="24"/>
      <c r="B242" s="34" t="s">
        <v>1399</v>
      </c>
      <c r="C242" s="12" t="s">
        <v>1400</v>
      </c>
      <c r="D242" s="39" t="s">
        <v>1368</v>
      </c>
    </row>
    <row r="243" spans="1:4" ht="12.75">
      <c r="A243" s="24"/>
      <c r="B243" s="34" t="s">
        <v>1399</v>
      </c>
      <c r="C243" s="12" t="s">
        <v>1401</v>
      </c>
      <c r="D243" s="39" t="s">
        <v>1368</v>
      </c>
    </row>
    <row r="244" spans="1:4" ht="12.75">
      <c r="A244" s="24"/>
      <c r="B244" s="34" t="s">
        <v>550</v>
      </c>
      <c r="C244" s="12" t="s">
        <v>551</v>
      </c>
      <c r="D244" s="39" t="s">
        <v>1368</v>
      </c>
    </row>
    <row r="245" spans="1:4" ht="12.75">
      <c r="A245" s="24"/>
      <c r="B245" s="34" t="s">
        <v>550</v>
      </c>
      <c r="C245" s="12" t="s">
        <v>552</v>
      </c>
      <c r="D245" s="39" t="s">
        <v>1368</v>
      </c>
    </row>
    <row r="246" spans="1:4" ht="12.75">
      <c r="A246" s="24"/>
      <c r="B246" s="34" t="s">
        <v>553</v>
      </c>
      <c r="C246" s="12" t="s">
        <v>554</v>
      </c>
      <c r="D246" s="39" t="s">
        <v>1372</v>
      </c>
    </row>
    <row r="247" spans="1:4" ht="12.75">
      <c r="A247" s="24"/>
      <c r="B247" s="34" t="s">
        <v>553</v>
      </c>
      <c r="C247" s="12" t="s">
        <v>555</v>
      </c>
      <c r="D247" s="39" t="s">
        <v>1372</v>
      </c>
    </row>
    <row r="248" spans="1:4" ht="12.75">
      <c r="A248" s="24"/>
      <c r="B248" s="34" t="s">
        <v>556</v>
      </c>
      <c r="C248" s="12" t="s">
        <v>557</v>
      </c>
      <c r="D248" s="39" t="s">
        <v>1385</v>
      </c>
    </row>
    <row r="249" spans="1:4" ht="15" customHeight="1">
      <c r="A249" s="24"/>
      <c r="B249" s="34" t="s">
        <v>558</v>
      </c>
      <c r="C249" s="12" t="s">
        <v>559</v>
      </c>
      <c r="D249" s="39" t="s">
        <v>1385</v>
      </c>
    </row>
    <row r="250" spans="1:4" ht="12.75">
      <c r="A250" s="24"/>
      <c r="B250" s="34" t="s">
        <v>114</v>
      </c>
      <c r="C250" s="12" t="s">
        <v>115</v>
      </c>
      <c r="D250" s="39" t="s">
        <v>1462</v>
      </c>
    </row>
    <row r="251" spans="1:4" ht="12.75">
      <c r="A251" s="24"/>
      <c r="B251" s="34" t="s">
        <v>560</v>
      </c>
      <c r="C251" s="12" t="s">
        <v>561</v>
      </c>
      <c r="D251" s="39" t="s">
        <v>1463</v>
      </c>
    </row>
    <row r="252" spans="1:4" ht="12.75">
      <c r="A252" s="24"/>
      <c r="B252" s="34" t="s">
        <v>562</v>
      </c>
      <c r="C252" s="12" t="s">
        <v>563</v>
      </c>
      <c r="D252" s="39" t="s">
        <v>1369</v>
      </c>
    </row>
    <row r="253" spans="1:4" ht="12.75">
      <c r="A253" s="24"/>
      <c r="B253" s="34" t="s">
        <v>564</v>
      </c>
      <c r="C253" s="12" t="s">
        <v>565</v>
      </c>
      <c r="D253" s="39" t="s">
        <v>102</v>
      </c>
    </row>
    <row r="254" spans="1:4" ht="12.75">
      <c r="A254" s="24"/>
      <c r="B254" s="34" t="s">
        <v>566</v>
      </c>
      <c r="C254" s="12" t="s">
        <v>567</v>
      </c>
      <c r="D254" s="39" t="s">
        <v>46</v>
      </c>
    </row>
    <row r="255" spans="1:4" ht="12.75">
      <c r="A255" s="24"/>
      <c r="B255" s="34" t="s">
        <v>568</v>
      </c>
      <c r="C255" s="12" t="s">
        <v>569</v>
      </c>
      <c r="D255" s="39" t="s">
        <v>1379</v>
      </c>
    </row>
    <row r="256" spans="1:4" ht="12.75">
      <c r="A256" s="24"/>
      <c r="B256" s="34" t="s">
        <v>570</v>
      </c>
      <c r="C256" s="12" t="s">
        <v>571</v>
      </c>
      <c r="D256" s="39" t="s">
        <v>1441</v>
      </c>
    </row>
    <row r="257" spans="1:4" ht="25.5">
      <c r="A257" s="24"/>
      <c r="B257" s="34" t="s">
        <v>572</v>
      </c>
      <c r="C257" s="12" t="s">
        <v>573</v>
      </c>
      <c r="D257" s="39" t="s">
        <v>1369</v>
      </c>
    </row>
    <row r="258" spans="1:4" ht="12.75">
      <c r="A258" s="24"/>
      <c r="B258" s="34" t="s">
        <v>574</v>
      </c>
      <c r="C258" s="12" t="s">
        <v>575</v>
      </c>
      <c r="D258" s="39" t="s">
        <v>1372</v>
      </c>
    </row>
    <row r="259" spans="1:4" ht="12.75">
      <c r="A259" s="24"/>
      <c r="B259" s="34" t="s">
        <v>576</v>
      </c>
      <c r="C259" s="12" t="s">
        <v>577</v>
      </c>
      <c r="D259" s="39" t="s">
        <v>1371</v>
      </c>
    </row>
    <row r="260" spans="1:4" ht="12.75">
      <c r="A260" s="25"/>
      <c r="B260" s="36" t="s">
        <v>576</v>
      </c>
      <c r="C260" s="37" t="s">
        <v>578</v>
      </c>
      <c r="D260" s="40" t="s">
        <v>1371</v>
      </c>
    </row>
    <row r="261" spans="1:4" ht="25.5">
      <c r="A261" s="24"/>
      <c r="B261" s="34" t="s">
        <v>8</v>
      </c>
      <c r="C261" s="12" t="s">
        <v>9</v>
      </c>
      <c r="D261" s="39" t="s">
        <v>1402</v>
      </c>
    </row>
    <row r="262" spans="1:4" ht="25.5">
      <c r="A262" s="24"/>
      <c r="B262" s="34" t="s">
        <v>116</v>
      </c>
      <c r="C262" s="12" t="s">
        <v>67</v>
      </c>
      <c r="D262" s="39" t="s">
        <v>1402</v>
      </c>
    </row>
    <row r="263" spans="1:4" ht="12.75">
      <c r="A263" s="24"/>
      <c r="B263" s="34" t="s">
        <v>579</v>
      </c>
      <c r="C263" s="12" t="s">
        <v>580</v>
      </c>
      <c r="D263" s="39" t="s">
        <v>95</v>
      </c>
    </row>
    <row r="264" spans="1:4" ht="12.75">
      <c r="A264" s="24"/>
      <c r="B264" s="34" t="s">
        <v>581</v>
      </c>
      <c r="C264" s="12" t="s">
        <v>582</v>
      </c>
      <c r="D264" s="39" t="s">
        <v>1379</v>
      </c>
    </row>
    <row r="265" spans="1:4" ht="25.5">
      <c r="A265" s="24"/>
      <c r="B265" s="34" t="s">
        <v>583</v>
      </c>
      <c r="C265" s="12" t="s">
        <v>584</v>
      </c>
      <c r="D265" s="39" t="s">
        <v>52</v>
      </c>
    </row>
    <row r="266" spans="1:4" ht="12.75">
      <c r="A266" s="24"/>
      <c r="B266" s="34" t="s">
        <v>585</v>
      </c>
      <c r="C266" s="12" t="s">
        <v>586</v>
      </c>
      <c r="D266" s="39" t="s">
        <v>1376</v>
      </c>
    </row>
    <row r="267" spans="1:4" ht="12.75">
      <c r="A267" s="24"/>
      <c r="B267" s="34" t="s">
        <v>587</v>
      </c>
      <c r="C267" s="12" t="s">
        <v>588</v>
      </c>
      <c r="D267" s="39" t="s">
        <v>1370</v>
      </c>
    </row>
    <row r="268" spans="1:4" ht="12.75">
      <c r="A268" s="24"/>
      <c r="B268" s="34" t="s">
        <v>589</v>
      </c>
      <c r="C268" s="12" t="s">
        <v>590</v>
      </c>
      <c r="D268" s="39" t="s">
        <v>1371</v>
      </c>
    </row>
    <row r="269" spans="1:4" ht="15.75" customHeight="1">
      <c r="A269" s="24"/>
      <c r="B269" s="34" t="s">
        <v>591</v>
      </c>
      <c r="C269" s="12" t="s">
        <v>592</v>
      </c>
      <c r="D269" s="39" t="s">
        <v>1371</v>
      </c>
    </row>
    <row r="270" spans="1:4" ht="25.5">
      <c r="A270" s="24"/>
      <c r="B270" s="34" t="s">
        <v>593</v>
      </c>
      <c r="C270" s="12" t="s">
        <v>594</v>
      </c>
      <c r="D270" s="39" t="s">
        <v>1403</v>
      </c>
    </row>
    <row r="271" spans="1:4" ht="25.5">
      <c r="A271" s="24"/>
      <c r="B271" s="34" t="s">
        <v>593</v>
      </c>
      <c r="C271" s="12" t="s">
        <v>595</v>
      </c>
      <c r="D271" s="39" t="s">
        <v>136</v>
      </c>
    </row>
    <row r="272" spans="1:4" ht="38.25">
      <c r="A272" s="24"/>
      <c r="B272" s="34" t="s">
        <v>10</v>
      </c>
      <c r="C272" s="12" t="s">
        <v>11</v>
      </c>
      <c r="D272" s="39" t="s">
        <v>1464</v>
      </c>
    </row>
    <row r="273" spans="1:4" ht="12.75">
      <c r="A273" s="24"/>
      <c r="B273" s="34" t="s">
        <v>117</v>
      </c>
      <c r="C273" s="12" t="s">
        <v>118</v>
      </c>
      <c r="D273" s="39" t="s">
        <v>57</v>
      </c>
    </row>
    <row r="274" spans="1:4" ht="12.75">
      <c r="A274" s="24"/>
      <c r="B274" s="34" t="s">
        <v>117</v>
      </c>
      <c r="C274" s="12" t="s">
        <v>596</v>
      </c>
      <c r="D274" s="39" t="s">
        <v>57</v>
      </c>
    </row>
    <row r="275" spans="1:4" ht="12.75">
      <c r="A275" s="24"/>
      <c r="B275" s="34" t="s">
        <v>117</v>
      </c>
      <c r="C275" s="12" t="s">
        <v>597</v>
      </c>
      <c r="D275" s="39" t="s">
        <v>57</v>
      </c>
    </row>
    <row r="276" spans="1:4" ht="12.75">
      <c r="A276" s="24"/>
      <c r="B276" s="34" t="s">
        <v>119</v>
      </c>
      <c r="C276" s="12" t="s">
        <v>120</v>
      </c>
      <c r="D276" s="39" t="s">
        <v>72</v>
      </c>
    </row>
    <row r="277" spans="1:4" ht="12.75">
      <c r="A277" s="24"/>
      <c r="B277" s="34" t="s">
        <v>119</v>
      </c>
      <c r="C277" s="12" t="s">
        <v>598</v>
      </c>
      <c r="D277" s="39" t="s">
        <v>72</v>
      </c>
    </row>
    <row r="278" spans="1:4" ht="12.75">
      <c r="A278" s="24"/>
      <c r="B278" s="34" t="s">
        <v>119</v>
      </c>
      <c r="C278" s="12" t="s">
        <v>599</v>
      </c>
      <c r="D278" s="39" t="s">
        <v>72</v>
      </c>
    </row>
    <row r="279" spans="1:4" ht="12.75">
      <c r="A279" s="24"/>
      <c r="B279" s="34" t="s">
        <v>122</v>
      </c>
      <c r="C279" s="12" t="s">
        <v>123</v>
      </c>
      <c r="D279" s="39" t="s">
        <v>161</v>
      </c>
    </row>
    <row r="280" spans="1:4" ht="12.75">
      <c r="A280" s="24"/>
      <c r="B280" s="34" t="s">
        <v>600</v>
      </c>
      <c r="C280" s="12" t="s">
        <v>601</v>
      </c>
      <c r="D280" s="39" t="s">
        <v>86</v>
      </c>
    </row>
    <row r="281" spans="1:4" ht="12.75">
      <c r="A281" s="24"/>
      <c r="B281" s="34" t="s">
        <v>602</v>
      </c>
      <c r="C281" s="12" t="s">
        <v>603</v>
      </c>
      <c r="D281" s="39" t="s">
        <v>46</v>
      </c>
    </row>
    <row r="282" spans="1:4" ht="12.75">
      <c r="A282" s="24"/>
      <c r="B282" s="34" t="s">
        <v>604</v>
      </c>
      <c r="C282" s="12" t="s">
        <v>605</v>
      </c>
      <c r="D282" s="39" t="s">
        <v>1366</v>
      </c>
    </row>
    <row r="283" spans="1:4" ht="12.75">
      <c r="A283" s="24"/>
      <c r="B283" s="34" t="s">
        <v>606</v>
      </c>
      <c r="C283" s="12" t="s">
        <v>607</v>
      </c>
      <c r="D283" s="39" t="s">
        <v>51</v>
      </c>
    </row>
    <row r="284" spans="1:4" ht="12.75">
      <c r="A284" s="24"/>
      <c r="B284" s="34" t="s">
        <v>608</v>
      </c>
      <c r="C284" s="12" t="s">
        <v>609</v>
      </c>
      <c r="D284" s="39" t="s">
        <v>1370</v>
      </c>
    </row>
    <row r="285" spans="1:4" ht="12.75">
      <c r="A285" s="24"/>
      <c r="B285" s="34" t="s">
        <v>610</v>
      </c>
      <c r="C285" s="12" t="s">
        <v>611</v>
      </c>
      <c r="D285" s="39" t="s">
        <v>1376</v>
      </c>
    </row>
    <row r="286" spans="1:4" ht="12.75">
      <c r="A286" s="24"/>
      <c r="B286" s="34" t="s">
        <v>612</v>
      </c>
      <c r="C286" s="12" t="s">
        <v>613</v>
      </c>
      <c r="D286" s="39" t="s">
        <v>52</v>
      </c>
    </row>
    <row r="287" spans="1:4" ht="12.75">
      <c r="A287" s="24"/>
      <c r="B287" s="34" t="s">
        <v>614</v>
      </c>
      <c r="C287" s="12" t="s">
        <v>615</v>
      </c>
      <c r="D287" s="39" t="s">
        <v>1369</v>
      </c>
    </row>
    <row r="288" spans="1:4" ht="12.75">
      <c r="A288" s="24"/>
      <c r="B288" s="34" t="s">
        <v>616</v>
      </c>
      <c r="C288" s="12" t="s">
        <v>617</v>
      </c>
      <c r="D288" s="39" t="s">
        <v>72</v>
      </c>
    </row>
    <row r="289" spans="1:4" ht="25.5">
      <c r="A289" s="24"/>
      <c r="B289" s="34" t="s">
        <v>1404</v>
      </c>
      <c r="C289" s="12" t="s">
        <v>1405</v>
      </c>
      <c r="D289" s="39" t="s">
        <v>1368</v>
      </c>
    </row>
    <row r="290" spans="1:4" ht="25.5">
      <c r="A290" s="24"/>
      <c r="B290" s="34" t="s">
        <v>1404</v>
      </c>
      <c r="C290" s="12" t="s">
        <v>1406</v>
      </c>
      <c r="D290" s="39" t="s">
        <v>1368</v>
      </c>
    </row>
    <row r="291" spans="1:4" ht="25.5">
      <c r="A291" s="24"/>
      <c r="B291" s="34" t="s">
        <v>1404</v>
      </c>
      <c r="C291" s="12" t="s">
        <v>1407</v>
      </c>
      <c r="D291" s="39" t="s">
        <v>1368</v>
      </c>
    </row>
    <row r="292" spans="1:4" ht="12.75">
      <c r="A292" s="24"/>
      <c r="B292" s="34" t="s">
        <v>12</v>
      </c>
      <c r="C292" s="12" t="s">
        <v>13</v>
      </c>
      <c r="D292" s="39" t="s">
        <v>1465</v>
      </c>
    </row>
    <row r="293" spans="1:4" ht="12.75">
      <c r="A293" s="24"/>
      <c r="B293" s="34" t="s">
        <v>125</v>
      </c>
      <c r="C293" s="12" t="s">
        <v>126</v>
      </c>
      <c r="D293" s="39" t="s">
        <v>1466</v>
      </c>
    </row>
    <row r="294" spans="1:4" ht="12.75">
      <c r="A294" s="24"/>
      <c r="B294" s="34" t="s">
        <v>618</v>
      </c>
      <c r="C294" s="12" t="s">
        <v>619</v>
      </c>
      <c r="D294" s="39" t="s">
        <v>1376</v>
      </c>
    </row>
    <row r="295" spans="1:4" ht="12.75">
      <c r="A295" s="24"/>
      <c r="B295" s="34" t="s">
        <v>618</v>
      </c>
      <c r="C295" s="12" t="s">
        <v>620</v>
      </c>
      <c r="D295" s="39" t="s">
        <v>1376</v>
      </c>
    </row>
    <row r="296" spans="1:4" ht="12.75">
      <c r="A296" s="24"/>
      <c r="B296" s="34" t="s">
        <v>621</v>
      </c>
      <c r="C296" s="12" t="s">
        <v>622</v>
      </c>
      <c r="D296" s="39" t="s">
        <v>1467</v>
      </c>
    </row>
    <row r="297" spans="1:4" ht="12.75">
      <c r="A297" s="24"/>
      <c r="B297" s="34" t="s">
        <v>621</v>
      </c>
      <c r="C297" s="12" t="s">
        <v>623</v>
      </c>
      <c r="D297" s="39" t="s">
        <v>1468</v>
      </c>
    </row>
    <row r="298" spans="1:4" ht="12.75">
      <c r="A298" s="24"/>
      <c r="B298" s="34" t="s">
        <v>127</v>
      </c>
      <c r="C298" s="12" t="s">
        <v>128</v>
      </c>
      <c r="D298" s="39" t="s">
        <v>197</v>
      </c>
    </row>
    <row r="299" spans="1:4" ht="12.75">
      <c r="A299" s="24"/>
      <c r="B299" s="34" t="s">
        <v>624</v>
      </c>
      <c r="C299" s="12" t="s">
        <v>625</v>
      </c>
      <c r="D299" s="39" t="s">
        <v>118</v>
      </c>
    </row>
    <row r="300" spans="1:4" ht="12.75">
      <c r="A300" s="24"/>
      <c r="B300" s="34" t="s">
        <v>626</v>
      </c>
      <c r="C300" s="12" t="s">
        <v>627</v>
      </c>
      <c r="D300" s="39" t="s">
        <v>115</v>
      </c>
    </row>
    <row r="301" spans="1:4" ht="12.75">
      <c r="A301" s="24"/>
      <c r="B301" s="34" t="s">
        <v>628</v>
      </c>
      <c r="C301" s="12" t="s">
        <v>629</v>
      </c>
      <c r="D301" s="39" t="s">
        <v>1369</v>
      </c>
    </row>
    <row r="302" spans="1:4" ht="12.75">
      <c r="A302" s="24"/>
      <c r="B302" s="34" t="s">
        <v>1346</v>
      </c>
      <c r="C302" s="12" t="s">
        <v>1347</v>
      </c>
      <c r="D302" s="39" t="s">
        <v>1368</v>
      </c>
    </row>
    <row r="303" spans="1:4" ht="12.75">
      <c r="A303" s="25"/>
      <c r="B303" s="36" t="s">
        <v>630</v>
      </c>
      <c r="C303" s="37" t="s">
        <v>631</v>
      </c>
      <c r="D303" s="40" t="s">
        <v>78</v>
      </c>
    </row>
    <row r="304" spans="1:4" ht="25.5">
      <c r="A304" s="24"/>
      <c r="B304" s="34" t="s">
        <v>632</v>
      </c>
      <c r="C304" s="12" t="s">
        <v>633</v>
      </c>
      <c r="D304" s="39" t="s">
        <v>64</v>
      </c>
    </row>
    <row r="305" spans="1:4" ht="25.5">
      <c r="A305" s="24"/>
      <c r="B305" s="34" t="s">
        <v>634</v>
      </c>
      <c r="C305" s="12" t="s">
        <v>635</v>
      </c>
      <c r="D305" s="39" t="s">
        <v>1371</v>
      </c>
    </row>
    <row r="306" spans="1:4" ht="12.75">
      <c r="A306" s="24"/>
      <c r="B306" s="34" t="s">
        <v>636</v>
      </c>
      <c r="C306" s="12" t="s">
        <v>637</v>
      </c>
      <c r="D306" s="39" t="s">
        <v>89</v>
      </c>
    </row>
    <row r="307" spans="1:4" ht="12.75">
      <c r="A307" s="24"/>
      <c r="B307" s="34" t="s">
        <v>638</v>
      </c>
      <c r="C307" s="12" t="s">
        <v>639</v>
      </c>
      <c r="D307" s="39" t="s">
        <v>64</v>
      </c>
    </row>
    <row r="308" spans="1:4" ht="25.5">
      <c r="A308" s="24"/>
      <c r="B308" s="34" t="s">
        <v>640</v>
      </c>
      <c r="C308" s="12" t="s">
        <v>641</v>
      </c>
      <c r="D308" s="39" t="s">
        <v>1379</v>
      </c>
    </row>
    <row r="309" spans="1:4" ht="12.75">
      <c r="A309" s="24"/>
      <c r="B309" s="34" t="s">
        <v>130</v>
      </c>
      <c r="C309" s="12" t="s">
        <v>121</v>
      </c>
      <c r="D309" s="39" t="s">
        <v>1469</v>
      </c>
    </row>
    <row r="310" spans="1:4" ht="12.75">
      <c r="A310" s="24"/>
      <c r="B310" s="34" t="s">
        <v>642</v>
      </c>
      <c r="C310" s="12" t="s">
        <v>643</v>
      </c>
      <c r="D310" s="39" t="s">
        <v>180</v>
      </c>
    </row>
    <row r="311" spans="1:4" ht="12.75">
      <c r="A311" s="24"/>
      <c r="B311" s="34" t="s">
        <v>644</v>
      </c>
      <c r="C311" s="12" t="s">
        <v>645</v>
      </c>
      <c r="D311" s="39" t="s">
        <v>66</v>
      </c>
    </row>
    <row r="312" spans="1:4" ht="12.75">
      <c r="A312" s="24"/>
      <c r="B312" s="34" t="s">
        <v>646</v>
      </c>
      <c r="C312" s="12" t="s">
        <v>647</v>
      </c>
      <c r="D312" s="39" t="s">
        <v>146</v>
      </c>
    </row>
    <row r="313" spans="1:4" ht="12.75">
      <c r="A313" s="24"/>
      <c r="B313" s="34" t="s">
        <v>648</v>
      </c>
      <c r="C313" s="12" t="s">
        <v>649</v>
      </c>
      <c r="D313" s="39" t="s">
        <v>1369</v>
      </c>
    </row>
    <row r="314" spans="1:4" ht="25.5">
      <c r="A314" s="24"/>
      <c r="B314" s="34" t="s">
        <v>650</v>
      </c>
      <c r="C314" s="12" t="s">
        <v>651</v>
      </c>
      <c r="D314" s="39" t="s">
        <v>1470</v>
      </c>
    </row>
    <row r="315" spans="1:4" ht="12.75">
      <c r="A315" s="24"/>
      <c r="B315" s="34" t="s">
        <v>652</v>
      </c>
      <c r="C315" s="12" t="s">
        <v>653</v>
      </c>
      <c r="D315" s="39" t="s">
        <v>1471</v>
      </c>
    </row>
    <row r="316" spans="1:4" ht="25.5">
      <c r="A316" s="24"/>
      <c r="B316" s="34" t="s">
        <v>654</v>
      </c>
      <c r="C316" s="12" t="s">
        <v>655</v>
      </c>
      <c r="D316" s="39" t="s">
        <v>164</v>
      </c>
    </row>
    <row r="317" spans="1:4" ht="12.75">
      <c r="A317" s="24"/>
      <c r="B317" s="34" t="s">
        <v>656</v>
      </c>
      <c r="C317" s="12" t="s">
        <v>657</v>
      </c>
      <c r="D317" s="39" t="s">
        <v>140</v>
      </c>
    </row>
    <row r="318" spans="1:4" ht="12.75">
      <c r="A318" s="24"/>
      <c r="B318" s="34" t="s">
        <v>658</v>
      </c>
      <c r="C318" s="12" t="s">
        <v>659</v>
      </c>
      <c r="D318" s="39" t="s">
        <v>1425</v>
      </c>
    </row>
    <row r="319" spans="1:4" ht="12.75">
      <c r="A319" s="24"/>
      <c r="B319" s="34" t="s">
        <v>660</v>
      </c>
      <c r="C319" s="12" t="s">
        <v>661</v>
      </c>
      <c r="D319" s="39" t="s">
        <v>51</v>
      </c>
    </row>
    <row r="320" spans="1:4" ht="12.75">
      <c r="A320" s="24"/>
      <c r="B320" s="34" t="s">
        <v>662</v>
      </c>
      <c r="C320" s="12" t="s">
        <v>663</v>
      </c>
      <c r="D320" s="39" t="s">
        <v>49</v>
      </c>
    </row>
    <row r="321" spans="1:4" ht="12.75">
      <c r="A321" s="24"/>
      <c r="B321" s="34" t="s">
        <v>664</v>
      </c>
      <c r="C321" s="12" t="s">
        <v>665</v>
      </c>
      <c r="D321" s="39" t="s">
        <v>1376</v>
      </c>
    </row>
    <row r="322" spans="1:4" ht="12.75">
      <c r="A322" s="24"/>
      <c r="B322" s="34" t="s">
        <v>666</v>
      </c>
      <c r="C322" s="12" t="s">
        <v>667</v>
      </c>
      <c r="D322" s="39" t="s">
        <v>1371</v>
      </c>
    </row>
    <row r="323" spans="1:4" ht="12.75">
      <c r="A323" s="24"/>
      <c r="B323" s="34" t="s">
        <v>668</v>
      </c>
      <c r="C323" s="12" t="s">
        <v>669</v>
      </c>
      <c r="D323" s="39" t="s">
        <v>1392</v>
      </c>
    </row>
    <row r="324" spans="1:4" ht="12.75">
      <c r="A324" s="24"/>
      <c r="B324" s="34" t="s">
        <v>670</v>
      </c>
      <c r="C324" s="12" t="s">
        <v>671</v>
      </c>
      <c r="D324" s="39" t="s">
        <v>142</v>
      </c>
    </row>
    <row r="325" spans="1:4" ht="12.75">
      <c r="A325" s="24"/>
      <c r="B325" s="34" t="s">
        <v>672</v>
      </c>
      <c r="C325" s="12" t="s">
        <v>673</v>
      </c>
      <c r="D325" s="39" t="s">
        <v>57</v>
      </c>
    </row>
    <row r="326" spans="1:4" ht="25.5">
      <c r="A326" s="24"/>
      <c r="B326" s="34" t="s">
        <v>674</v>
      </c>
      <c r="C326" s="12" t="s">
        <v>675</v>
      </c>
      <c r="D326" s="39" t="s">
        <v>97</v>
      </c>
    </row>
    <row r="327" spans="1:4" ht="25.5">
      <c r="A327" s="24"/>
      <c r="B327" s="34" t="s">
        <v>14</v>
      </c>
      <c r="C327" s="12" t="s">
        <v>15</v>
      </c>
      <c r="D327" s="39" t="s">
        <v>1472</v>
      </c>
    </row>
    <row r="328" spans="1:4" ht="25.5">
      <c r="A328" s="24"/>
      <c r="B328" s="34" t="s">
        <v>131</v>
      </c>
      <c r="C328" s="12" t="s">
        <v>132</v>
      </c>
      <c r="D328" s="39" t="s">
        <v>1473</v>
      </c>
    </row>
    <row r="329" spans="1:4" ht="12.75">
      <c r="A329" s="24"/>
      <c r="B329" s="34" t="s">
        <v>676</v>
      </c>
      <c r="C329" s="12" t="s">
        <v>677</v>
      </c>
      <c r="D329" s="39" t="s">
        <v>44</v>
      </c>
    </row>
    <row r="330" spans="1:4" ht="25.5">
      <c r="A330" s="24"/>
      <c r="B330" s="34" t="s">
        <v>678</v>
      </c>
      <c r="C330" s="12" t="s">
        <v>679</v>
      </c>
      <c r="D330" s="39" t="s">
        <v>66</v>
      </c>
    </row>
    <row r="331" spans="1:4" ht="12.75">
      <c r="A331" s="24"/>
      <c r="B331" s="34" t="s">
        <v>680</v>
      </c>
      <c r="C331" s="12" t="s">
        <v>681</v>
      </c>
      <c r="D331" s="39" t="s">
        <v>1418</v>
      </c>
    </row>
    <row r="332" spans="1:4" ht="12.75">
      <c r="A332" s="24"/>
      <c r="B332" s="34" t="s">
        <v>680</v>
      </c>
      <c r="C332" s="12" t="s">
        <v>682</v>
      </c>
      <c r="D332" s="39" t="s">
        <v>1474</v>
      </c>
    </row>
    <row r="333" spans="1:4" ht="12.75">
      <c r="A333" s="24"/>
      <c r="B333" s="34" t="s">
        <v>683</v>
      </c>
      <c r="C333" s="12" t="s">
        <v>684</v>
      </c>
      <c r="D333" s="39" t="s">
        <v>180</v>
      </c>
    </row>
    <row r="334" spans="1:4" ht="15" customHeight="1">
      <c r="A334" s="24"/>
      <c r="B334" s="34" t="s">
        <v>685</v>
      </c>
      <c r="C334" s="12" t="s">
        <v>686</v>
      </c>
      <c r="D334" s="39" t="s">
        <v>132</v>
      </c>
    </row>
    <row r="335" spans="1:4" ht="25.5">
      <c r="A335" s="24"/>
      <c r="B335" s="34" t="s">
        <v>687</v>
      </c>
      <c r="C335" s="12" t="s">
        <v>688</v>
      </c>
      <c r="D335" s="39" t="s">
        <v>66</v>
      </c>
    </row>
    <row r="336" spans="1:4" ht="25.5">
      <c r="A336" s="24"/>
      <c r="B336" s="34" t="s">
        <v>689</v>
      </c>
      <c r="C336" s="12" t="s">
        <v>690</v>
      </c>
      <c r="D336" s="39" t="s">
        <v>1370</v>
      </c>
    </row>
    <row r="337" spans="1:4" ht="25.5">
      <c r="A337" s="24"/>
      <c r="B337" s="34" t="s">
        <v>689</v>
      </c>
      <c r="C337" s="12" t="s">
        <v>691</v>
      </c>
      <c r="D337" s="39" t="s">
        <v>1370</v>
      </c>
    </row>
    <row r="338" spans="1:4" ht="25.5">
      <c r="A338" s="24"/>
      <c r="B338" s="34" t="s">
        <v>133</v>
      </c>
      <c r="C338" s="12" t="s">
        <v>134</v>
      </c>
      <c r="D338" s="39" t="s">
        <v>1475</v>
      </c>
    </row>
    <row r="339" spans="1:4" ht="12.75">
      <c r="A339" s="24"/>
      <c r="B339" s="34" t="s">
        <v>692</v>
      </c>
      <c r="C339" s="12" t="s">
        <v>693</v>
      </c>
      <c r="D339" s="39" t="s">
        <v>164</v>
      </c>
    </row>
    <row r="340" spans="1:4" ht="27" customHeight="1">
      <c r="A340" s="24"/>
      <c r="B340" s="34" t="s">
        <v>694</v>
      </c>
      <c r="C340" s="12" t="s">
        <v>695</v>
      </c>
      <c r="D340" s="39" t="s">
        <v>1368</v>
      </c>
    </row>
    <row r="341" spans="1:4" ht="25.5">
      <c r="A341" s="25"/>
      <c r="B341" s="36" t="s">
        <v>696</v>
      </c>
      <c r="C341" s="37" t="s">
        <v>697</v>
      </c>
      <c r="D341" s="40" t="s">
        <v>48</v>
      </c>
    </row>
    <row r="342" spans="1:4" ht="25.5">
      <c r="A342" s="24"/>
      <c r="B342" s="34" t="s">
        <v>698</v>
      </c>
      <c r="C342" s="12" t="s">
        <v>699</v>
      </c>
      <c r="D342" s="39" t="s">
        <v>1367</v>
      </c>
    </row>
    <row r="343" spans="1:4" ht="28.5" customHeight="1">
      <c r="A343" s="24"/>
      <c r="B343" s="34" t="s">
        <v>700</v>
      </c>
      <c r="C343" s="12" t="s">
        <v>701</v>
      </c>
      <c r="D343" s="39" t="s">
        <v>1385</v>
      </c>
    </row>
    <row r="344" spans="1:4" ht="27.75" customHeight="1">
      <c r="A344" s="24"/>
      <c r="B344" s="34" t="s">
        <v>702</v>
      </c>
      <c r="C344" s="12" t="s">
        <v>703</v>
      </c>
      <c r="D344" s="39" t="s">
        <v>1370</v>
      </c>
    </row>
    <row r="345" spans="1:4" ht="25.5">
      <c r="A345" s="24"/>
      <c r="B345" s="34" t="s">
        <v>704</v>
      </c>
      <c r="C345" s="12" t="s">
        <v>705</v>
      </c>
      <c r="D345" s="39" t="s">
        <v>1372</v>
      </c>
    </row>
    <row r="346" spans="1:4" ht="25.5">
      <c r="A346" s="24"/>
      <c r="B346" s="34" t="s">
        <v>706</v>
      </c>
      <c r="C346" s="12" t="s">
        <v>707</v>
      </c>
      <c r="D346" s="39" t="s">
        <v>48</v>
      </c>
    </row>
    <row r="347" spans="1:4" ht="25.5">
      <c r="A347" s="24"/>
      <c r="B347" s="34" t="s">
        <v>708</v>
      </c>
      <c r="C347" s="12" t="s">
        <v>709</v>
      </c>
      <c r="D347" s="39" t="s">
        <v>1385</v>
      </c>
    </row>
    <row r="348" spans="1:4" ht="25.5">
      <c r="A348" s="24"/>
      <c r="B348" s="34" t="s">
        <v>710</v>
      </c>
      <c r="C348" s="12" t="s">
        <v>711</v>
      </c>
      <c r="D348" s="39" t="s">
        <v>1376</v>
      </c>
    </row>
    <row r="349" spans="1:4" ht="16.5" customHeight="1">
      <c r="A349" s="24"/>
      <c r="B349" s="34" t="s">
        <v>712</v>
      </c>
      <c r="C349" s="12" t="s">
        <v>713</v>
      </c>
      <c r="D349" s="39" t="s">
        <v>46</v>
      </c>
    </row>
    <row r="350" spans="1:4" ht="25.5">
      <c r="A350" s="24"/>
      <c r="B350" s="34" t="s">
        <v>714</v>
      </c>
      <c r="C350" s="12" t="s">
        <v>715</v>
      </c>
      <c r="D350" s="39" t="s">
        <v>1376</v>
      </c>
    </row>
    <row r="351" spans="1:4" ht="12.75">
      <c r="A351" s="24"/>
      <c r="B351" s="34" t="s">
        <v>716</v>
      </c>
      <c r="C351" s="12" t="s">
        <v>717</v>
      </c>
      <c r="D351" s="39" t="s">
        <v>1368</v>
      </c>
    </row>
    <row r="352" spans="1:4" ht="12.75">
      <c r="A352" s="24"/>
      <c r="B352" s="34" t="s">
        <v>718</v>
      </c>
      <c r="C352" s="12" t="s">
        <v>719</v>
      </c>
      <c r="D352" s="39" t="s">
        <v>1368</v>
      </c>
    </row>
    <row r="353" spans="1:4" ht="25.5">
      <c r="A353" s="24"/>
      <c r="B353" s="34" t="s">
        <v>720</v>
      </c>
      <c r="C353" s="12" t="s">
        <v>721</v>
      </c>
      <c r="D353" s="39" t="s">
        <v>1476</v>
      </c>
    </row>
    <row r="354" spans="1:4" ht="12.75">
      <c r="A354" s="24"/>
      <c r="B354" s="34" t="s">
        <v>722</v>
      </c>
      <c r="C354" s="12" t="s">
        <v>723</v>
      </c>
      <c r="D354" s="39" t="s">
        <v>115</v>
      </c>
    </row>
    <row r="355" spans="1:4" ht="12.75">
      <c r="A355" s="24"/>
      <c r="B355" s="34" t="s">
        <v>724</v>
      </c>
      <c r="C355" s="12" t="s">
        <v>725</v>
      </c>
      <c r="D355" s="39" t="s">
        <v>60</v>
      </c>
    </row>
    <row r="356" spans="1:4" ht="25.5">
      <c r="A356" s="24"/>
      <c r="B356" s="34" t="s">
        <v>726</v>
      </c>
      <c r="C356" s="12" t="s">
        <v>727</v>
      </c>
      <c r="D356" s="39" t="s">
        <v>1370</v>
      </c>
    </row>
    <row r="357" spans="1:4" ht="12.75">
      <c r="A357" s="24"/>
      <c r="B357" s="34" t="s">
        <v>728</v>
      </c>
      <c r="C357" s="12" t="s">
        <v>729</v>
      </c>
      <c r="D357" s="39" t="s">
        <v>86</v>
      </c>
    </row>
    <row r="358" spans="1:4" ht="12.75">
      <c r="A358" s="24"/>
      <c r="B358" s="34" t="s">
        <v>730</v>
      </c>
      <c r="C358" s="12" t="s">
        <v>731</v>
      </c>
      <c r="D358" s="39" t="s">
        <v>1369</v>
      </c>
    </row>
    <row r="359" spans="1:4" ht="25.5">
      <c r="A359" s="24"/>
      <c r="B359" s="34" t="s">
        <v>732</v>
      </c>
      <c r="C359" s="12" t="s">
        <v>733</v>
      </c>
      <c r="D359" s="39" t="s">
        <v>1379</v>
      </c>
    </row>
    <row r="360" spans="1:4" ht="12.75">
      <c r="A360" s="24"/>
      <c r="B360" s="34" t="s">
        <v>734</v>
      </c>
      <c r="C360" s="12" t="s">
        <v>735</v>
      </c>
      <c r="D360" s="39" t="s">
        <v>1385</v>
      </c>
    </row>
    <row r="361" spans="1:4" ht="25.5">
      <c r="A361" s="24"/>
      <c r="B361" s="34" t="s">
        <v>736</v>
      </c>
      <c r="C361" s="12" t="s">
        <v>737</v>
      </c>
      <c r="D361" s="39" t="s">
        <v>1477</v>
      </c>
    </row>
    <row r="362" spans="1:4" ht="25.5">
      <c r="A362" s="24"/>
      <c r="B362" s="34" t="s">
        <v>738</v>
      </c>
      <c r="C362" s="12" t="s">
        <v>739</v>
      </c>
      <c r="D362" s="39" t="s">
        <v>57</v>
      </c>
    </row>
    <row r="363" spans="1:4" ht="16.5" customHeight="1">
      <c r="A363" s="24"/>
      <c r="B363" s="34" t="s">
        <v>740</v>
      </c>
      <c r="C363" s="12" t="s">
        <v>741</v>
      </c>
      <c r="D363" s="39" t="s">
        <v>1410</v>
      </c>
    </row>
    <row r="364" spans="1:4" ht="12.75">
      <c r="A364" s="24"/>
      <c r="B364" s="34" t="s">
        <v>742</v>
      </c>
      <c r="C364" s="12" t="s">
        <v>743</v>
      </c>
      <c r="D364" s="39" t="s">
        <v>1370</v>
      </c>
    </row>
    <row r="365" spans="1:4" ht="12.75">
      <c r="A365" s="24"/>
      <c r="B365" s="34" t="s">
        <v>744</v>
      </c>
      <c r="C365" s="12" t="s">
        <v>745</v>
      </c>
      <c r="D365" s="39" t="s">
        <v>1379</v>
      </c>
    </row>
    <row r="366" spans="1:4" ht="12.75">
      <c r="A366" s="24"/>
      <c r="B366" s="34" t="s">
        <v>746</v>
      </c>
      <c r="C366" s="12" t="s">
        <v>747</v>
      </c>
      <c r="D366" s="39" t="s">
        <v>54</v>
      </c>
    </row>
    <row r="367" spans="1:4" ht="25.5">
      <c r="A367" s="24"/>
      <c r="B367" s="34" t="s">
        <v>748</v>
      </c>
      <c r="C367" s="12" t="s">
        <v>749</v>
      </c>
      <c r="D367" s="39" t="s">
        <v>46</v>
      </c>
    </row>
    <row r="368" spans="1:4" ht="12.75">
      <c r="A368" s="24"/>
      <c r="B368" s="34" t="s">
        <v>750</v>
      </c>
      <c r="C368" s="12" t="s">
        <v>751</v>
      </c>
      <c r="D368" s="39" t="s">
        <v>1372</v>
      </c>
    </row>
    <row r="369" spans="1:4" ht="12.75">
      <c r="A369" s="24"/>
      <c r="B369" s="34" t="s">
        <v>752</v>
      </c>
      <c r="C369" s="12" t="s">
        <v>753</v>
      </c>
      <c r="D369" s="39" t="s">
        <v>72</v>
      </c>
    </row>
    <row r="370" spans="1:4" ht="17.25" customHeight="1">
      <c r="A370" s="24"/>
      <c r="B370" s="34" t="s">
        <v>754</v>
      </c>
      <c r="C370" s="12" t="s">
        <v>755</v>
      </c>
      <c r="D370" s="39" t="s">
        <v>1371</v>
      </c>
    </row>
    <row r="371" spans="1:4" ht="12.75">
      <c r="A371" s="24"/>
      <c r="B371" s="34" t="s">
        <v>756</v>
      </c>
      <c r="C371" s="12" t="s">
        <v>757</v>
      </c>
      <c r="D371" s="39" t="s">
        <v>132</v>
      </c>
    </row>
    <row r="372" spans="1:4" ht="15.75" customHeight="1">
      <c r="A372" s="24"/>
      <c r="B372" s="34" t="s">
        <v>758</v>
      </c>
      <c r="C372" s="12" t="s">
        <v>759</v>
      </c>
      <c r="D372" s="39" t="s">
        <v>81</v>
      </c>
    </row>
    <row r="373" spans="1:4" ht="25.5">
      <c r="A373" s="24"/>
      <c r="B373" s="34" t="s">
        <v>760</v>
      </c>
      <c r="C373" s="12" t="s">
        <v>761</v>
      </c>
      <c r="D373" s="39" t="s">
        <v>78</v>
      </c>
    </row>
    <row r="374" spans="1:4" ht="25.5">
      <c r="A374" s="24"/>
      <c r="B374" s="34" t="s">
        <v>762</v>
      </c>
      <c r="C374" s="12" t="s">
        <v>763</v>
      </c>
      <c r="D374" s="39" t="s">
        <v>1369</v>
      </c>
    </row>
    <row r="375" spans="1:4" ht="14.25" customHeight="1">
      <c r="A375" s="24"/>
      <c r="B375" s="34" t="s">
        <v>764</v>
      </c>
      <c r="C375" s="12" t="s">
        <v>765</v>
      </c>
      <c r="D375" s="39" t="s">
        <v>1411</v>
      </c>
    </row>
    <row r="376" spans="1:4" ht="13.5" customHeight="1">
      <c r="A376" s="25"/>
      <c r="B376" s="36" t="s">
        <v>766</v>
      </c>
      <c r="C376" s="37" t="s">
        <v>767</v>
      </c>
      <c r="D376" s="40" t="s">
        <v>1369</v>
      </c>
    </row>
    <row r="377" spans="1:4" ht="25.5">
      <c r="A377" s="24"/>
      <c r="B377" s="34" t="s">
        <v>768</v>
      </c>
      <c r="C377" s="12" t="s">
        <v>769</v>
      </c>
      <c r="D377" s="39" t="s">
        <v>1370</v>
      </c>
    </row>
    <row r="378" spans="1:4" ht="12.75">
      <c r="A378" s="24"/>
      <c r="B378" s="34" t="s">
        <v>770</v>
      </c>
      <c r="C378" s="12" t="s">
        <v>771</v>
      </c>
      <c r="D378" s="39" t="s">
        <v>1372</v>
      </c>
    </row>
    <row r="379" spans="1:4" ht="12.75">
      <c r="A379" s="24"/>
      <c r="B379" s="34" t="s">
        <v>772</v>
      </c>
      <c r="C379" s="12" t="s">
        <v>773</v>
      </c>
      <c r="D379" s="39" t="s">
        <v>55</v>
      </c>
    </row>
    <row r="380" spans="1:4" ht="12.75">
      <c r="A380" s="24"/>
      <c r="B380" s="34" t="s">
        <v>774</v>
      </c>
      <c r="C380" s="12" t="s">
        <v>775</v>
      </c>
      <c r="D380" s="39" t="s">
        <v>1412</v>
      </c>
    </row>
    <row r="381" spans="1:4" ht="12.75">
      <c r="A381" s="24"/>
      <c r="B381" s="34" t="s">
        <v>776</v>
      </c>
      <c r="C381" s="12" t="s">
        <v>777</v>
      </c>
      <c r="D381" s="39" t="s">
        <v>1478</v>
      </c>
    </row>
    <row r="382" spans="1:4" ht="25.5">
      <c r="A382" s="24"/>
      <c r="B382" s="34" t="s">
        <v>778</v>
      </c>
      <c r="C382" s="12" t="s">
        <v>779</v>
      </c>
      <c r="D382" s="39" t="s">
        <v>157</v>
      </c>
    </row>
    <row r="383" spans="1:4" ht="12.75">
      <c r="A383" s="24"/>
      <c r="B383" s="34" t="s">
        <v>780</v>
      </c>
      <c r="C383" s="12" t="s">
        <v>781</v>
      </c>
      <c r="D383" s="39" t="s">
        <v>1367</v>
      </c>
    </row>
    <row r="384" spans="1:4" ht="25.5">
      <c r="A384" s="24"/>
      <c r="B384" s="34" t="s">
        <v>782</v>
      </c>
      <c r="C384" s="12" t="s">
        <v>783</v>
      </c>
      <c r="D384" s="39" t="s">
        <v>1430</v>
      </c>
    </row>
    <row r="385" spans="1:4" ht="25.5">
      <c r="A385" s="24"/>
      <c r="B385" s="34" t="s">
        <v>784</v>
      </c>
      <c r="C385" s="12" t="s">
        <v>785</v>
      </c>
      <c r="D385" s="39" t="s">
        <v>64</v>
      </c>
    </row>
    <row r="386" spans="1:4" ht="12.75">
      <c r="A386" s="24"/>
      <c r="B386" s="34" t="s">
        <v>786</v>
      </c>
      <c r="C386" s="12" t="s">
        <v>787</v>
      </c>
      <c r="D386" s="39" t="s">
        <v>1367</v>
      </c>
    </row>
    <row r="387" spans="1:4" ht="12.75">
      <c r="A387" s="24"/>
      <c r="B387" s="34" t="s">
        <v>788</v>
      </c>
      <c r="C387" s="12" t="s">
        <v>789</v>
      </c>
      <c r="D387" s="39" t="s">
        <v>1395</v>
      </c>
    </row>
    <row r="388" spans="1:4" ht="12.75">
      <c r="A388" s="24"/>
      <c r="B388" s="34" t="s">
        <v>790</v>
      </c>
      <c r="C388" s="12" t="s">
        <v>791</v>
      </c>
      <c r="D388" s="39" t="s">
        <v>1395</v>
      </c>
    </row>
    <row r="389" spans="1:4" ht="12.75">
      <c r="A389" s="24"/>
      <c r="B389" s="34" t="s">
        <v>792</v>
      </c>
      <c r="C389" s="12" t="s">
        <v>793</v>
      </c>
      <c r="D389" s="39" t="s">
        <v>1479</v>
      </c>
    </row>
    <row r="390" spans="1:4" ht="12.75">
      <c r="A390" s="24"/>
      <c r="B390" s="34" t="s">
        <v>792</v>
      </c>
      <c r="C390" s="12" t="s">
        <v>794</v>
      </c>
      <c r="D390" s="39" t="s">
        <v>1480</v>
      </c>
    </row>
    <row r="391" spans="1:4" ht="25.5">
      <c r="A391" s="24"/>
      <c r="B391" s="34" t="s">
        <v>135</v>
      </c>
      <c r="C391" s="12" t="s">
        <v>136</v>
      </c>
      <c r="D391" s="39" t="s">
        <v>1414</v>
      </c>
    </row>
    <row r="392" spans="1:4" ht="12.75">
      <c r="A392" s="24"/>
      <c r="B392" s="34" t="s">
        <v>795</v>
      </c>
      <c r="C392" s="12" t="s">
        <v>796</v>
      </c>
      <c r="D392" s="39" t="s">
        <v>1481</v>
      </c>
    </row>
    <row r="393" spans="1:4" ht="27.75" customHeight="1">
      <c r="A393" s="24"/>
      <c r="B393" s="34" t="s">
        <v>797</v>
      </c>
      <c r="C393" s="12" t="s">
        <v>798</v>
      </c>
      <c r="D393" s="39" t="s">
        <v>1416</v>
      </c>
    </row>
    <row r="394" spans="1:4" ht="12.75">
      <c r="A394" s="24"/>
      <c r="B394" s="34" t="s">
        <v>799</v>
      </c>
      <c r="C394" s="12" t="s">
        <v>800</v>
      </c>
      <c r="D394" s="39" t="s">
        <v>1402</v>
      </c>
    </row>
    <row r="395" spans="1:4" ht="25.5">
      <c r="A395" s="24"/>
      <c r="B395" s="34" t="s">
        <v>801</v>
      </c>
      <c r="C395" s="12" t="s">
        <v>802</v>
      </c>
      <c r="D395" s="39" t="s">
        <v>1482</v>
      </c>
    </row>
    <row r="396" spans="1:4" ht="15" customHeight="1">
      <c r="A396" s="24"/>
      <c r="B396" s="34" t="s">
        <v>803</v>
      </c>
      <c r="C396" s="12" t="s">
        <v>804</v>
      </c>
      <c r="D396" s="39" t="s">
        <v>1370</v>
      </c>
    </row>
    <row r="397" spans="1:4" ht="25.5">
      <c r="A397" s="24"/>
      <c r="B397" s="34" t="s">
        <v>805</v>
      </c>
      <c r="C397" s="12" t="s">
        <v>806</v>
      </c>
      <c r="D397" s="39" t="s">
        <v>1372</v>
      </c>
    </row>
    <row r="398" spans="1:4" ht="25.5">
      <c r="A398" s="24"/>
      <c r="B398" s="34" t="s">
        <v>807</v>
      </c>
      <c r="C398" s="12" t="s">
        <v>808</v>
      </c>
      <c r="D398" s="39" t="s">
        <v>1371</v>
      </c>
    </row>
    <row r="399" spans="1:4" ht="25.5">
      <c r="A399" s="24"/>
      <c r="B399" s="34" t="s">
        <v>809</v>
      </c>
      <c r="C399" s="12" t="s">
        <v>810</v>
      </c>
      <c r="D399" s="39" t="s">
        <v>1366</v>
      </c>
    </row>
    <row r="400" spans="1:4" ht="12.75">
      <c r="A400" s="24"/>
      <c r="B400" s="34" t="s">
        <v>811</v>
      </c>
      <c r="C400" s="12" t="s">
        <v>812</v>
      </c>
      <c r="D400" s="39" t="s">
        <v>166</v>
      </c>
    </row>
    <row r="401" spans="1:4" ht="25.5">
      <c r="A401" s="22"/>
      <c r="B401" s="34" t="s">
        <v>813</v>
      </c>
      <c r="C401" s="12" t="s">
        <v>814</v>
      </c>
      <c r="D401" s="39" t="s">
        <v>1366</v>
      </c>
    </row>
    <row r="402" spans="1:4" ht="16.5" customHeight="1">
      <c r="A402" s="22"/>
      <c r="B402" s="34" t="s">
        <v>815</v>
      </c>
      <c r="C402" s="12" t="s">
        <v>816</v>
      </c>
      <c r="D402" s="39" t="s">
        <v>51</v>
      </c>
    </row>
    <row r="403" spans="1:4" ht="16.5" customHeight="1">
      <c r="A403" s="22"/>
      <c r="B403" s="34" t="s">
        <v>815</v>
      </c>
      <c r="C403" s="12" t="s">
        <v>817</v>
      </c>
      <c r="D403" s="39" t="s">
        <v>1379</v>
      </c>
    </row>
    <row r="404" spans="1:4" ht="25.5">
      <c r="A404" s="24"/>
      <c r="B404" s="34" t="s">
        <v>818</v>
      </c>
      <c r="C404" s="12" t="s">
        <v>819</v>
      </c>
      <c r="D404" s="39" t="s">
        <v>89</v>
      </c>
    </row>
    <row r="405" spans="1:4" ht="29.25" customHeight="1">
      <c r="A405" s="24"/>
      <c r="B405" s="34" t="s">
        <v>820</v>
      </c>
      <c r="C405" s="12" t="s">
        <v>821</v>
      </c>
      <c r="D405" s="39" t="s">
        <v>49</v>
      </c>
    </row>
    <row r="406" spans="1:4" ht="38.25">
      <c r="A406" s="24"/>
      <c r="B406" s="34" t="s">
        <v>822</v>
      </c>
      <c r="C406" s="12" t="s">
        <v>823</v>
      </c>
      <c r="D406" s="39" t="s">
        <v>1369</v>
      </c>
    </row>
    <row r="407" spans="1:4" ht="25.5">
      <c r="A407" s="24"/>
      <c r="B407" s="34" t="s">
        <v>824</v>
      </c>
      <c r="C407" s="12" t="s">
        <v>825</v>
      </c>
      <c r="D407" s="39" t="s">
        <v>1367</v>
      </c>
    </row>
    <row r="408" spans="1:4" ht="25.5">
      <c r="A408" s="24"/>
      <c r="B408" s="34" t="s">
        <v>826</v>
      </c>
      <c r="C408" s="12" t="s">
        <v>827</v>
      </c>
      <c r="D408" s="39" t="s">
        <v>1426</v>
      </c>
    </row>
    <row r="409" spans="1:4" ht="25.5">
      <c r="A409" s="24"/>
      <c r="B409" s="34" t="s">
        <v>828</v>
      </c>
      <c r="C409" s="12" t="s">
        <v>829</v>
      </c>
      <c r="D409" s="39" t="s">
        <v>1367</v>
      </c>
    </row>
    <row r="410" spans="1:4" ht="25.5">
      <c r="A410" s="25"/>
      <c r="B410" s="36" t="s">
        <v>830</v>
      </c>
      <c r="C410" s="37" t="s">
        <v>831</v>
      </c>
      <c r="D410" s="40" t="s">
        <v>67</v>
      </c>
    </row>
    <row r="411" spans="1:4" ht="25.5">
      <c r="A411" s="24"/>
      <c r="B411" s="34" t="s">
        <v>832</v>
      </c>
      <c r="C411" s="12" t="s">
        <v>833</v>
      </c>
      <c r="D411" s="39" t="s">
        <v>1372</v>
      </c>
    </row>
    <row r="412" spans="1:4" ht="25.5">
      <c r="A412" s="24"/>
      <c r="B412" s="34" t="s">
        <v>834</v>
      </c>
      <c r="C412" s="12" t="s">
        <v>835</v>
      </c>
      <c r="D412" s="39" t="s">
        <v>1371</v>
      </c>
    </row>
    <row r="413" spans="1:4" ht="25.5">
      <c r="A413" s="24"/>
      <c r="B413" s="34" t="s">
        <v>836</v>
      </c>
      <c r="C413" s="12" t="s">
        <v>837</v>
      </c>
      <c r="D413" s="39" t="s">
        <v>1375</v>
      </c>
    </row>
    <row r="414" spans="1:4" ht="25.5">
      <c r="A414" s="24"/>
      <c r="B414" s="34" t="s">
        <v>838</v>
      </c>
      <c r="C414" s="12" t="s">
        <v>839</v>
      </c>
      <c r="D414" s="39" t="s">
        <v>46</v>
      </c>
    </row>
    <row r="415" spans="1:4" ht="12.75">
      <c r="A415" s="24"/>
      <c r="B415" s="34" t="s">
        <v>840</v>
      </c>
      <c r="C415" s="12" t="s">
        <v>841</v>
      </c>
      <c r="D415" s="39" t="s">
        <v>1369</v>
      </c>
    </row>
    <row r="416" spans="1:4" ht="25.5">
      <c r="A416" s="24"/>
      <c r="B416" s="34" t="s">
        <v>842</v>
      </c>
      <c r="C416" s="12" t="s">
        <v>843</v>
      </c>
      <c r="D416" s="39" t="s">
        <v>1369</v>
      </c>
    </row>
    <row r="417" spans="1:4" ht="25.5">
      <c r="A417" s="24"/>
      <c r="B417" s="34" t="s">
        <v>844</v>
      </c>
      <c r="C417" s="12" t="s">
        <v>845</v>
      </c>
      <c r="D417" s="39" t="s">
        <v>1368</v>
      </c>
    </row>
    <row r="418" spans="1:4" ht="25.5">
      <c r="A418" s="24"/>
      <c r="B418" s="34" t="s">
        <v>846</v>
      </c>
      <c r="C418" s="12" t="s">
        <v>847</v>
      </c>
      <c r="D418" s="39" t="s">
        <v>1372</v>
      </c>
    </row>
    <row r="419" spans="1:4" ht="16.5" customHeight="1">
      <c r="A419" s="24"/>
      <c r="B419" s="34" t="s">
        <v>848</v>
      </c>
      <c r="C419" s="12" t="s">
        <v>849</v>
      </c>
      <c r="D419" s="39" t="s">
        <v>1369</v>
      </c>
    </row>
    <row r="420" spans="1:4" ht="15.75" customHeight="1">
      <c r="A420" s="24"/>
      <c r="B420" s="34" t="s">
        <v>850</v>
      </c>
      <c r="C420" s="12" t="s">
        <v>851</v>
      </c>
      <c r="D420" s="39" t="s">
        <v>1483</v>
      </c>
    </row>
    <row r="421" spans="1:4" ht="12.75">
      <c r="A421" s="24"/>
      <c r="B421" s="34" t="s">
        <v>852</v>
      </c>
      <c r="C421" s="12" t="s">
        <v>853</v>
      </c>
      <c r="D421" s="39" t="s">
        <v>64</v>
      </c>
    </row>
    <row r="422" spans="1:4" ht="25.5">
      <c r="A422" s="24"/>
      <c r="B422" s="34" t="s">
        <v>854</v>
      </c>
      <c r="C422" s="12" t="s">
        <v>855</v>
      </c>
      <c r="D422" s="39" t="s">
        <v>1366</v>
      </c>
    </row>
    <row r="423" spans="1:4" ht="25.5">
      <c r="A423" s="24"/>
      <c r="B423" s="34" t="s">
        <v>856</v>
      </c>
      <c r="C423" s="12" t="s">
        <v>857</v>
      </c>
      <c r="D423" s="39" t="s">
        <v>142</v>
      </c>
    </row>
    <row r="424" spans="1:4" ht="25.5">
      <c r="A424" s="24"/>
      <c r="B424" s="34" t="s">
        <v>858</v>
      </c>
      <c r="C424" s="12" t="s">
        <v>859</v>
      </c>
      <c r="D424" s="39" t="s">
        <v>1376</v>
      </c>
    </row>
    <row r="425" spans="1:4" ht="25.5">
      <c r="A425" s="24"/>
      <c r="B425" s="34" t="s">
        <v>860</v>
      </c>
      <c r="C425" s="12" t="s">
        <v>861</v>
      </c>
      <c r="D425" s="39" t="s">
        <v>46</v>
      </c>
    </row>
    <row r="426" spans="1:4" ht="38.25">
      <c r="A426" s="24"/>
      <c r="B426" s="34" t="s">
        <v>862</v>
      </c>
      <c r="C426" s="12" t="s">
        <v>863</v>
      </c>
      <c r="D426" s="39" t="s">
        <v>54</v>
      </c>
    </row>
    <row r="427" spans="1:4" ht="25.5">
      <c r="A427" s="24"/>
      <c r="B427" s="34" t="s">
        <v>864</v>
      </c>
      <c r="C427" s="12" t="s">
        <v>865</v>
      </c>
      <c r="D427" s="39" t="s">
        <v>1370</v>
      </c>
    </row>
    <row r="428" spans="1:4" ht="12.75">
      <c r="A428" s="24"/>
      <c r="B428" s="34" t="s">
        <v>866</v>
      </c>
      <c r="C428" s="12" t="s">
        <v>867</v>
      </c>
      <c r="D428" s="39" t="s">
        <v>89</v>
      </c>
    </row>
    <row r="429" spans="1:4" ht="12.75">
      <c r="A429" s="24"/>
      <c r="B429" s="34" t="s">
        <v>868</v>
      </c>
      <c r="C429" s="12" t="s">
        <v>869</v>
      </c>
      <c r="D429" s="39" t="s">
        <v>1385</v>
      </c>
    </row>
    <row r="430" spans="1:4" ht="15" customHeight="1">
      <c r="A430" s="24"/>
      <c r="B430" s="34" t="s">
        <v>870</v>
      </c>
      <c r="C430" s="12" t="s">
        <v>871</v>
      </c>
      <c r="D430" s="39" t="s">
        <v>1372</v>
      </c>
    </row>
    <row r="431" spans="1:4" ht="25.5">
      <c r="A431" s="24"/>
      <c r="B431" s="34" t="s">
        <v>872</v>
      </c>
      <c r="C431" s="12" t="s">
        <v>873</v>
      </c>
      <c r="D431" s="39" t="s">
        <v>1369</v>
      </c>
    </row>
    <row r="432" spans="1:4" ht="12.75">
      <c r="A432" s="24"/>
      <c r="B432" s="34" t="s">
        <v>874</v>
      </c>
      <c r="C432" s="12" t="s">
        <v>875</v>
      </c>
      <c r="D432" s="39" t="s">
        <v>1484</v>
      </c>
    </row>
    <row r="433" spans="1:4" ht="25.5">
      <c r="A433" s="24"/>
      <c r="B433" s="34" t="s">
        <v>876</v>
      </c>
      <c r="C433" s="12" t="s">
        <v>877</v>
      </c>
      <c r="D433" s="39" t="s">
        <v>1432</v>
      </c>
    </row>
    <row r="434" spans="1:4" ht="12.75">
      <c r="A434" s="24"/>
      <c r="B434" s="34" t="s">
        <v>878</v>
      </c>
      <c r="C434" s="12" t="s">
        <v>879</v>
      </c>
      <c r="D434" s="39" t="s">
        <v>69</v>
      </c>
    </row>
    <row r="435" spans="1:4" ht="12.75">
      <c r="A435" s="24"/>
      <c r="B435" s="34" t="s">
        <v>16</v>
      </c>
      <c r="C435" s="12" t="s">
        <v>17</v>
      </c>
      <c r="D435" s="39" t="s">
        <v>1485</v>
      </c>
    </row>
    <row r="436" spans="1:4" ht="12.75">
      <c r="A436" s="24"/>
      <c r="B436" s="34" t="s">
        <v>90</v>
      </c>
      <c r="C436" s="12" t="s">
        <v>44</v>
      </c>
      <c r="D436" s="39" t="s">
        <v>1473</v>
      </c>
    </row>
    <row r="437" spans="1:4" ht="25.5">
      <c r="A437" s="24"/>
      <c r="B437" s="34" t="s">
        <v>880</v>
      </c>
      <c r="C437" s="12" t="s">
        <v>881</v>
      </c>
      <c r="D437" s="39" t="s">
        <v>46</v>
      </c>
    </row>
    <row r="438" spans="1:4" ht="25.5">
      <c r="A438" s="24"/>
      <c r="B438" s="34" t="s">
        <v>880</v>
      </c>
      <c r="C438" s="12" t="s">
        <v>882</v>
      </c>
      <c r="D438" s="39" t="s">
        <v>46</v>
      </c>
    </row>
    <row r="439" spans="1:4" ht="12.75">
      <c r="A439" s="24"/>
      <c r="B439" s="34" t="s">
        <v>883</v>
      </c>
      <c r="C439" s="12" t="s">
        <v>884</v>
      </c>
      <c r="D439" s="39" t="s">
        <v>1372</v>
      </c>
    </row>
    <row r="440" spans="1:4" ht="12.75">
      <c r="A440" s="24"/>
      <c r="B440" s="34" t="s">
        <v>883</v>
      </c>
      <c r="C440" s="12" t="s">
        <v>885</v>
      </c>
      <c r="D440" s="39" t="s">
        <v>1372</v>
      </c>
    </row>
    <row r="441" spans="1:4" ht="12.75">
      <c r="A441" s="24"/>
      <c r="B441" s="34" t="s">
        <v>886</v>
      </c>
      <c r="C441" s="12" t="s">
        <v>887</v>
      </c>
      <c r="D441" s="39" t="s">
        <v>150</v>
      </c>
    </row>
    <row r="442" spans="1:4" ht="25.5">
      <c r="A442" s="24"/>
      <c r="B442" s="34" t="s">
        <v>888</v>
      </c>
      <c r="C442" s="12" t="s">
        <v>889</v>
      </c>
      <c r="D442" s="39" t="s">
        <v>74</v>
      </c>
    </row>
    <row r="443" spans="1:4" ht="25.5">
      <c r="A443" s="25"/>
      <c r="B443" s="36" t="s">
        <v>890</v>
      </c>
      <c r="C443" s="37" t="s">
        <v>891</v>
      </c>
      <c r="D443" s="40" t="s">
        <v>48</v>
      </c>
    </row>
    <row r="444" spans="1:4" ht="25.5">
      <c r="A444" s="24"/>
      <c r="B444" s="34" t="s">
        <v>892</v>
      </c>
      <c r="C444" s="12" t="s">
        <v>893</v>
      </c>
      <c r="D444" s="39" t="s">
        <v>1371</v>
      </c>
    </row>
    <row r="445" spans="1:4" ht="14.25" customHeight="1">
      <c r="A445" s="24"/>
      <c r="B445" s="34" t="s">
        <v>894</v>
      </c>
      <c r="C445" s="12" t="s">
        <v>895</v>
      </c>
      <c r="D445" s="39" t="s">
        <v>1486</v>
      </c>
    </row>
    <row r="446" spans="1:4" ht="12.75">
      <c r="A446" s="24"/>
      <c r="B446" s="34" t="s">
        <v>896</v>
      </c>
      <c r="C446" s="12" t="s">
        <v>897</v>
      </c>
      <c r="D446" s="39" t="s">
        <v>1416</v>
      </c>
    </row>
    <row r="447" spans="1:4" ht="12.75">
      <c r="A447" s="24"/>
      <c r="B447" s="34" t="s">
        <v>898</v>
      </c>
      <c r="C447" s="12" t="s">
        <v>899</v>
      </c>
      <c r="D447" s="39" t="s">
        <v>57</v>
      </c>
    </row>
    <row r="448" spans="1:4" ht="12.75">
      <c r="A448" s="24"/>
      <c r="B448" s="34" t="s">
        <v>1420</v>
      </c>
      <c r="C448" s="12" t="s">
        <v>1421</v>
      </c>
      <c r="D448" s="39" t="s">
        <v>1368</v>
      </c>
    </row>
    <row r="449" spans="1:4" ht="12.75">
      <c r="A449" s="24"/>
      <c r="B449" s="34" t="s">
        <v>1420</v>
      </c>
      <c r="C449" s="12" t="s">
        <v>1422</v>
      </c>
      <c r="D449" s="39" t="s">
        <v>1368</v>
      </c>
    </row>
    <row r="450" spans="1:4" ht="12.75">
      <c r="A450" s="24"/>
      <c r="B450" s="34" t="s">
        <v>91</v>
      </c>
      <c r="C450" s="12" t="s">
        <v>92</v>
      </c>
      <c r="D450" s="39" t="s">
        <v>128</v>
      </c>
    </row>
    <row r="451" spans="1:4" ht="12.75">
      <c r="A451" s="24"/>
      <c r="B451" s="34" t="s">
        <v>900</v>
      </c>
      <c r="C451" s="12" t="s">
        <v>901</v>
      </c>
      <c r="D451" s="39" t="s">
        <v>46</v>
      </c>
    </row>
    <row r="452" spans="1:4" ht="12.75">
      <c r="A452" s="24"/>
      <c r="B452" s="34" t="s">
        <v>900</v>
      </c>
      <c r="C452" s="12" t="s">
        <v>902</v>
      </c>
      <c r="D452" s="39" t="s">
        <v>46</v>
      </c>
    </row>
    <row r="453" spans="1:4" ht="12.75">
      <c r="A453" s="24"/>
      <c r="B453" s="34" t="s">
        <v>903</v>
      </c>
      <c r="C453" s="12" t="s">
        <v>904</v>
      </c>
      <c r="D453" s="39" t="s">
        <v>83</v>
      </c>
    </row>
    <row r="454" spans="1:4" ht="12.75">
      <c r="A454" s="24"/>
      <c r="B454" s="34" t="s">
        <v>903</v>
      </c>
      <c r="C454" s="12" t="s">
        <v>905</v>
      </c>
      <c r="D454" s="39" t="s">
        <v>83</v>
      </c>
    </row>
    <row r="455" spans="1:4" ht="12.75">
      <c r="A455" s="24"/>
      <c r="B455" s="34" t="s">
        <v>906</v>
      </c>
      <c r="C455" s="12" t="s">
        <v>907</v>
      </c>
      <c r="D455" s="39" t="s">
        <v>1369</v>
      </c>
    </row>
    <row r="456" spans="1:4" ht="12.75">
      <c r="A456" s="24"/>
      <c r="B456" s="34" t="s">
        <v>906</v>
      </c>
      <c r="C456" s="12" t="s">
        <v>908</v>
      </c>
      <c r="D456" s="39" t="s">
        <v>1369</v>
      </c>
    </row>
    <row r="457" spans="1:4" ht="12.75">
      <c r="A457" s="24"/>
      <c r="B457" s="34" t="s">
        <v>94</v>
      </c>
      <c r="C457" s="12" t="s">
        <v>95</v>
      </c>
      <c r="D457" s="39" t="s">
        <v>1372</v>
      </c>
    </row>
    <row r="458" spans="1:4" ht="12.75">
      <c r="A458" s="24"/>
      <c r="B458" s="34" t="s">
        <v>909</v>
      </c>
      <c r="C458" s="12" t="s">
        <v>910</v>
      </c>
      <c r="D458" s="39" t="s">
        <v>1372</v>
      </c>
    </row>
    <row r="459" spans="1:4" ht="12.75">
      <c r="A459" s="24"/>
      <c r="B459" s="34" t="s">
        <v>909</v>
      </c>
      <c r="C459" s="12" t="s">
        <v>911</v>
      </c>
      <c r="D459" s="39" t="s">
        <v>1372</v>
      </c>
    </row>
    <row r="460" spans="1:4" ht="12.75">
      <c r="A460" s="24"/>
      <c r="B460" s="34" t="s">
        <v>96</v>
      </c>
      <c r="C460" s="12" t="s">
        <v>97</v>
      </c>
      <c r="D460" s="39" t="s">
        <v>1423</v>
      </c>
    </row>
    <row r="461" spans="1:4" ht="12.75">
      <c r="A461" s="24"/>
      <c r="B461" s="34" t="s">
        <v>912</v>
      </c>
      <c r="C461" s="12" t="s">
        <v>913</v>
      </c>
      <c r="D461" s="39" t="s">
        <v>134</v>
      </c>
    </row>
    <row r="462" spans="1:4" ht="12.75">
      <c r="A462" s="24"/>
      <c r="B462" s="34" t="s">
        <v>912</v>
      </c>
      <c r="C462" s="12" t="s">
        <v>914</v>
      </c>
      <c r="D462" s="39" t="s">
        <v>134</v>
      </c>
    </row>
    <row r="463" spans="1:4" ht="12.75">
      <c r="A463" s="24"/>
      <c r="B463" s="34" t="s">
        <v>915</v>
      </c>
      <c r="C463" s="12" t="s">
        <v>916</v>
      </c>
      <c r="D463" s="39" t="s">
        <v>1487</v>
      </c>
    </row>
    <row r="464" spans="1:4" ht="16.5" customHeight="1">
      <c r="A464" s="24"/>
      <c r="B464" s="34" t="s">
        <v>917</v>
      </c>
      <c r="C464" s="12" t="s">
        <v>918</v>
      </c>
      <c r="D464" s="39" t="s">
        <v>1488</v>
      </c>
    </row>
    <row r="465" spans="1:4" ht="12.75">
      <c r="A465" s="24"/>
      <c r="B465" s="34" t="s">
        <v>919</v>
      </c>
      <c r="C465" s="12" t="s">
        <v>920</v>
      </c>
      <c r="D465" s="39" t="s">
        <v>1441</v>
      </c>
    </row>
    <row r="466" spans="1:4" ht="25.5">
      <c r="A466" s="24"/>
      <c r="B466" s="34" t="s">
        <v>921</v>
      </c>
      <c r="C466" s="12" t="s">
        <v>922</v>
      </c>
      <c r="D466" s="39" t="s">
        <v>46</v>
      </c>
    </row>
    <row r="467" spans="1:4" ht="12.75">
      <c r="A467" s="24"/>
      <c r="B467" s="34" t="s">
        <v>923</v>
      </c>
      <c r="C467" s="12" t="s">
        <v>924</v>
      </c>
      <c r="D467" s="39" t="s">
        <v>83</v>
      </c>
    </row>
    <row r="468" spans="1:4" ht="12.75">
      <c r="A468" s="24"/>
      <c r="B468" s="34" t="s">
        <v>925</v>
      </c>
      <c r="C468" s="12" t="s">
        <v>926</v>
      </c>
      <c r="D468" s="39" t="s">
        <v>102</v>
      </c>
    </row>
    <row r="469" spans="1:4" ht="12.75">
      <c r="A469" s="24"/>
      <c r="B469" s="34" t="s">
        <v>98</v>
      </c>
      <c r="C469" s="12" t="s">
        <v>99</v>
      </c>
      <c r="D469" s="39" t="s">
        <v>46</v>
      </c>
    </row>
    <row r="470" spans="1:4" ht="12.75">
      <c r="A470" s="24"/>
      <c r="B470" s="34" t="s">
        <v>927</v>
      </c>
      <c r="C470" s="12" t="s">
        <v>928</v>
      </c>
      <c r="D470" s="39" t="s">
        <v>1368</v>
      </c>
    </row>
    <row r="471" spans="1:4" ht="12.75">
      <c r="A471" s="24"/>
      <c r="B471" s="34" t="s">
        <v>927</v>
      </c>
      <c r="C471" s="12" t="s">
        <v>929</v>
      </c>
      <c r="D471" s="39" t="s">
        <v>1368</v>
      </c>
    </row>
    <row r="472" spans="1:4" ht="12.75">
      <c r="A472" s="24"/>
      <c r="B472" s="34" t="s">
        <v>930</v>
      </c>
      <c r="C472" s="12" t="s">
        <v>931</v>
      </c>
      <c r="D472" s="39" t="s">
        <v>1367</v>
      </c>
    </row>
    <row r="473" spans="1:4" ht="12.75">
      <c r="A473" s="24"/>
      <c r="B473" s="34" t="s">
        <v>930</v>
      </c>
      <c r="C473" s="12" t="s">
        <v>932</v>
      </c>
      <c r="D473" s="39" t="s">
        <v>1367</v>
      </c>
    </row>
    <row r="474" spans="1:4" ht="25.5">
      <c r="A474" s="24"/>
      <c r="B474" s="34" t="s">
        <v>18</v>
      </c>
      <c r="C474" s="12" t="s">
        <v>19</v>
      </c>
      <c r="D474" s="39" t="s">
        <v>1489</v>
      </c>
    </row>
    <row r="475" spans="1:4" ht="12.75">
      <c r="A475" s="24"/>
      <c r="B475" s="34" t="s">
        <v>137</v>
      </c>
      <c r="C475" s="12" t="s">
        <v>138</v>
      </c>
      <c r="D475" s="39" t="s">
        <v>1490</v>
      </c>
    </row>
    <row r="476" spans="1:4" ht="12.75">
      <c r="A476" s="24"/>
      <c r="B476" s="34" t="s">
        <v>933</v>
      </c>
      <c r="C476" s="12" t="s">
        <v>934</v>
      </c>
      <c r="D476" s="39" t="s">
        <v>1491</v>
      </c>
    </row>
    <row r="477" spans="1:4" ht="12.75">
      <c r="A477" s="24"/>
      <c r="B477" s="34" t="s">
        <v>933</v>
      </c>
      <c r="C477" s="12" t="s">
        <v>935</v>
      </c>
      <c r="D477" s="39" t="s">
        <v>1409</v>
      </c>
    </row>
    <row r="478" spans="1:4" ht="13.5" customHeight="1">
      <c r="A478" s="24"/>
      <c r="B478" s="34" t="s">
        <v>936</v>
      </c>
      <c r="C478" s="12" t="s">
        <v>937</v>
      </c>
      <c r="D478" s="39" t="s">
        <v>1375</v>
      </c>
    </row>
    <row r="479" spans="1:4" ht="13.5" customHeight="1">
      <c r="A479" s="24"/>
      <c r="B479" s="34" t="s">
        <v>936</v>
      </c>
      <c r="C479" s="12" t="s">
        <v>938</v>
      </c>
      <c r="D479" s="39" t="s">
        <v>126</v>
      </c>
    </row>
    <row r="480" spans="1:4" ht="25.5">
      <c r="A480" s="24"/>
      <c r="B480" s="34" t="s">
        <v>939</v>
      </c>
      <c r="C480" s="12" t="s">
        <v>940</v>
      </c>
      <c r="D480" s="39" t="s">
        <v>1376</v>
      </c>
    </row>
    <row r="481" spans="1:4" ht="25.5">
      <c r="A481" s="24"/>
      <c r="B481" s="34" t="s">
        <v>939</v>
      </c>
      <c r="C481" s="12" t="s">
        <v>941</v>
      </c>
      <c r="D481" s="39" t="s">
        <v>1376</v>
      </c>
    </row>
    <row r="482" spans="1:4" ht="17.25" customHeight="1">
      <c r="A482" s="24"/>
      <c r="B482" s="34" t="s">
        <v>942</v>
      </c>
      <c r="C482" s="12" t="s">
        <v>943</v>
      </c>
      <c r="D482" s="39" t="s">
        <v>1376</v>
      </c>
    </row>
    <row r="483" spans="1:4" ht="17.25" customHeight="1">
      <c r="A483" s="24"/>
      <c r="B483" s="34" t="s">
        <v>942</v>
      </c>
      <c r="C483" s="12" t="s">
        <v>944</v>
      </c>
      <c r="D483" s="39" t="s">
        <v>1376</v>
      </c>
    </row>
    <row r="484" spans="1:4" ht="12.75">
      <c r="A484" s="24"/>
      <c r="B484" s="34" t="s">
        <v>139</v>
      </c>
      <c r="C484" s="12" t="s">
        <v>140</v>
      </c>
      <c r="D484" s="39" t="s">
        <v>1492</v>
      </c>
    </row>
    <row r="485" spans="1:4" ht="12.75">
      <c r="A485" s="24"/>
      <c r="B485" s="34" t="s">
        <v>945</v>
      </c>
      <c r="C485" s="12" t="s">
        <v>946</v>
      </c>
      <c r="D485" s="39" t="s">
        <v>1493</v>
      </c>
    </row>
    <row r="486" spans="1:4" ht="12.75">
      <c r="A486" s="24"/>
      <c r="B486" s="34" t="s">
        <v>945</v>
      </c>
      <c r="C486" s="12" t="s">
        <v>947</v>
      </c>
      <c r="D486" s="39" t="s">
        <v>1494</v>
      </c>
    </row>
    <row r="487" spans="1:4" ht="27.75" customHeight="1">
      <c r="A487" s="24"/>
      <c r="B487" s="34" t="s">
        <v>948</v>
      </c>
      <c r="C487" s="12" t="s">
        <v>949</v>
      </c>
      <c r="D487" s="39" t="s">
        <v>134</v>
      </c>
    </row>
    <row r="488" spans="1:4" ht="25.5">
      <c r="A488" s="24"/>
      <c r="B488" s="34" t="s">
        <v>950</v>
      </c>
      <c r="C488" s="12" t="s">
        <v>951</v>
      </c>
      <c r="D488" s="39" t="s">
        <v>134</v>
      </c>
    </row>
    <row r="489" spans="1:4" ht="12.75">
      <c r="A489" s="25"/>
      <c r="B489" s="36" t="s">
        <v>952</v>
      </c>
      <c r="C489" s="37" t="s">
        <v>953</v>
      </c>
      <c r="D489" s="40" t="s">
        <v>136</v>
      </c>
    </row>
    <row r="490" spans="1:4" ht="12.75">
      <c r="A490" s="24"/>
      <c r="B490" s="34" t="s">
        <v>952</v>
      </c>
      <c r="C490" s="12" t="s">
        <v>954</v>
      </c>
      <c r="D490" s="39" t="s">
        <v>1398</v>
      </c>
    </row>
    <row r="491" spans="1:4" ht="12.75">
      <c r="A491" s="24"/>
      <c r="B491" s="34" t="s">
        <v>20</v>
      </c>
      <c r="C491" s="12" t="s">
        <v>21</v>
      </c>
      <c r="D491" s="39" t="s">
        <v>1415</v>
      </c>
    </row>
    <row r="492" spans="1:4" ht="12.75">
      <c r="A492" s="24"/>
      <c r="B492" s="34" t="s">
        <v>141</v>
      </c>
      <c r="C492" s="12" t="s">
        <v>84</v>
      </c>
      <c r="D492" s="39" t="s">
        <v>120</v>
      </c>
    </row>
    <row r="493" spans="1:4" ht="25.5">
      <c r="A493" s="24"/>
      <c r="B493" s="34" t="s">
        <v>955</v>
      </c>
      <c r="C493" s="12" t="s">
        <v>956</v>
      </c>
      <c r="D493" s="39" t="s">
        <v>86</v>
      </c>
    </row>
    <row r="494" spans="1:4" ht="12.75">
      <c r="A494" s="24"/>
      <c r="B494" s="34" t="s">
        <v>957</v>
      </c>
      <c r="C494" s="12" t="s">
        <v>958</v>
      </c>
      <c r="D494" s="39" t="s">
        <v>1367</v>
      </c>
    </row>
    <row r="495" spans="1:4" ht="12.75">
      <c r="A495" s="24"/>
      <c r="B495" s="34" t="s">
        <v>959</v>
      </c>
      <c r="C495" s="12" t="s">
        <v>960</v>
      </c>
      <c r="D495" s="39" t="s">
        <v>57</v>
      </c>
    </row>
    <row r="496" spans="1:4" ht="12.75">
      <c r="A496" s="24"/>
      <c r="B496" s="34" t="s">
        <v>961</v>
      </c>
      <c r="C496" s="12" t="s">
        <v>962</v>
      </c>
      <c r="D496" s="39" t="s">
        <v>1372</v>
      </c>
    </row>
    <row r="497" spans="1:4" ht="12.75">
      <c r="A497" s="24"/>
      <c r="B497" s="34" t="s">
        <v>963</v>
      </c>
      <c r="C497" s="12" t="s">
        <v>964</v>
      </c>
      <c r="D497" s="39" t="s">
        <v>1372</v>
      </c>
    </row>
    <row r="498" spans="1:4" ht="25.5">
      <c r="A498" s="24"/>
      <c r="B498" s="34" t="s">
        <v>143</v>
      </c>
      <c r="C498" s="12" t="s">
        <v>144</v>
      </c>
      <c r="D498" s="39" t="s">
        <v>57</v>
      </c>
    </row>
    <row r="499" spans="1:4" ht="15.75" customHeight="1">
      <c r="A499" s="24"/>
      <c r="B499" s="34" t="s">
        <v>965</v>
      </c>
      <c r="C499" s="12" t="s">
        <v>966</v>
      </c>
      <c r="D499" s="39" t="s">
        <v>57</v>
      </c>
    </row>
    <row r="500" spans="1:4" ht="12.75" customHeight="1">
      <c r="A500" s="24"/>
      <c r="B500" s="34" t="s">
        <v>965</v>
      </c>
      <c r="C500" s="12" t="s">
        <v>967</v>
      </c>
      <c r="D500" s="39" t="s">
        <v>1367</v>
      </c>
    </row>
    <row r="501" spans="1:4" ht="25.5">
      <c r="A501" s="24"/>
      <c r="B501" s="34" t="s">
        <v>968</v>
      </c>
      <c r="C501" s="12" t="s">
        <v>969</v>
      </c>
      <c r="D501" s="39" t="s">
        <v>1368</v>
      </c>
    </row>
    <row r="502" spans="1:4" ht="12.75">
      <c r="A502" s="24"/>
      <c r="B502" s="34" t="s">
        <v>970</v>
      </c>
      <c r="C502" s="12" t="s">
        <v>971</v>
      </c>
      <c r="D502" s="39" t="s">
        <v>1370</v>
      </c>
    </row>
    <row r="503" spans="1:4" ht="12.75">
      <c r="A503" s="24"/>
      <c r="B503" s="34" t="s">
        <v>145</v>
      </c>
      <c r="C503" s="12" t="s">
        <v>146</v>
      </c>
      <c r="D503" s="39" t="s">
        <v>1392</v>
      </c>
    </row>
    <row r="504" spans="1:4" ht="12.75">
      <c r="A504" s="24"/>
      <c r="B504" s="34" t="s">
        <v>972</v>
      </c>
      <c r="C504" s="12" t="s">
        <v>973</v>
      </c>
      <c r="D504" s="39" t="s">
        <v>66</v>
      </c>
    </row>
    <row r="505" spans="1:4" ht="12.75">
      <c r="A505" s="24"/>
      <c r="B505" s="34" t="s">
        <v>972</v>
      </c>
      <c r="C505" s="12" t="s">
        <v>974</v>
      </c>
      <c r="D505" s="39" t="s">
        <v>66</v>
      </c>
    </row>
    <row r="506" spans="1:4" ht="12.75">
      <c r="A506" s="24"/>
      <c r="B506" s="34" t="s">
        <v>975</v>
      </c>
      <c r="C506" s="12" t="s">
        <v>976</v>
      </c>
      <c r="D506" s="39" t="s">
        <v>1379</v>
      </c>
    </row>
    <row r="507" spans="1:4" ht="12.75">
      <c r="A507" s="24"/>
      <c r="B507" s="34" t="s">
        <v>975</v>
      </c>
      <c r="C507" s="12" t="s">
        <v>977</v>
      </c>
      <c r="D507" s="39" t="s">
        <v>1379</v>
      </c>
    </row>
    <row r="508" spans="1:4" ht="12.75">
      <c r="A508" s="24"/>
      <c r="B508" s="34" t="s">
        <v>147</v>
      </c>
      <c r="C508" s="12" t="s">
        <v>148</v>
      </c>
      <c r="D508" s="39" t="s">
        <v>126</v>
      </c>
    </row>
    <row r="509" spans="1:4" ht="12.75">
      <c r="A509" s="24"/>
      <c r="B509" s="34" t="s">
        <v>978</v>
      </c>
      <c r="C509" s="12" t="s">
        <v>979</v>
      </c>
      <c r="D509" s="39" t="s">
        <v>123</v>
      </c>
    </row>
    <row r="510" spans="1:4" ht="12.75">
      <c r="A510" s="24"/>
      <c r="B510" s="34" t="s">
        <v>978</v>
      </c>
      <c r="C510" s="12" t="s">
        <v>980</v>
      </c>
      <c r="D510" s="39" t="s">
        <v>89</v>
      </c>
    </row>
    <row r="511" spans="1:4" ht="12.75">
      <c r="A511" s="24"/>
      <c r="B511" s="34" t="s">
        <v>981</v>
      </c>
      <c r="C511" s="12" t="s">
        <v>982</v>
      </c>
      <c r="D511" s="39" t="s">
        <v>1372</v>
      </c>
    </row>
    <row r="512" spans="1:4" ht="12.75">
      <c r="A512" s="24"/>
      <c r="B512" s="34" t="s">
        <v>981</v>
      </c>
      <c r="C512" s="12" t="s">
        <v>983</v>
      </c>
      <c r="D512" s="39" t="s">
        <v>1372</v>
      </c>
    </row>
    <row r="513" spans="1:4" ht="27" customHeight="1">
      <c r="A513" s="24"/>
      <c r="B513" s="34" t="s">
        <v>149</v>
      </c>
      <c r="C513" s="12" t="s">
        <v>150</v>
      </c>
      <c r="D513" s="39" t="s">
        <v>1433</v>
      </c>
    </row>
    <row r="514" spans="1:4" ht="26.25" customHeight="1">
      <c r="A514" s="24"/>
      <c r="B514" s="34" t="s">
        <v>149</v>
      </c>
      <c r="C514" s="12" t="s">
        <v>984</v>
      </c>
      <c r="D514" s="39" t="s">
        <v>1433</v>
      </c>
    </row>
    <row r="515" spans="1:4" ht="12.75">
      <c r="A515" s="24"/>
      <c r="B515" s="34" t="s">
        <v>985</v>
      </c>
      <c r="C515" s="12" t="s">
        <v>986</v>
      </c>
      <c r="D515" s="39" t="s">
        <v>157</v>
      </c>
    </row>
    <row r="516" spans="1:4" ht="16.5" customHeight="1">
      <c r="A516" s="24"/>
      <c r="B516" s="34" t="s">
        <v>987</v>
      </c>
      <c r="C516" s="12" t="s">
        <v>988</v>
      </c>
      <c r="D516" s="39" t="s">
        <v>64</v>
      </c>
    </row>
    <row r="517" spans="1:4" ht="12.75">
      <c r="A517" s="24"/>
      <c r="B517" s="34" t="s">
        <v>989</v>
      </c>
      <c r="C517" s="12" t="s">
        <v>990</v>
      </c>
      <c r="D517" s="39" t="s">
        <v>1366</v>
      </c>
    </row>
    <row r="518" spans="1:4" ht="25.5">
      <c r="A518" s="24"/>
      <c r="B518" s="34" t="s">
        <v>991</v>
      </c>
      <c r="C518" s="12" t="s">
        <v>992</v>
      </c>
      <c r="D518" s="39" t="s">
        <v>81</v>
      </c>
    </row>
    <row r="519" spans="1:4" ht="12.75">
      <c r="A519" s="24"/>
      <c r="B519" s="34" t="s">
        <v>151</v>
      </c>
      <c r="C519" s="12" t="s">
        <v>93</v>
      </c>
      <c r="D519" s="39" t="s">
        <v>189</v>
      </c>
    </row>
    <row r="520" spans="1:4" ht="38.25">
      <c r="A520" s="24"/>
      <c r="B520" s="34" t="s">
        <v>993</v>
      </c>
      <c r="C520" s="12" t="s">
        <v>994</v>
      </c>
      <c r="D520" s="39" t="s">
        <v>1419</v>
      </c>
    </row>
    <row r="521" spans="1:4" ht="25.5">
      <c r="A521" s="24"/>
      <c r="B521" s="34" t="s">
        <v>995</v>
      </c>
      <c r="C521" s="12" t="s">
        <v>996</v>
      </c>
      <c r="D521" s="39" t="s">
        <v>157</v>
      </c>
    </row>
    <row r="522" spans="1:4" ht="12.75">
      <c r="A522" s="24"/>
      <c r="B522" s="34" t="s">
        <v>997</v>
      </c>
      <c r="C522" s="12" t="s">
        <v>998</v>
      </c>
      <c r="D522" s="39" t="s">
        <v>69</v>
      </c>
    </row>
    <row r="523" spans="1:4" ht="12.75">
      <c r="A523" s="24"/>
      <c r="B523" s="34" t="s">
        <v>999</v>
      </c>
      <c r="C523" s="12" t="s">
        <v>1000</v>
      </c>
      <c r="D523" s="39" t="s">
        <v>1379</v>
      </c>
    </row>
    <row r="524" spans="1:4" ht="25.5">
      <c r="A524" s="24"/>
      <c r="B524" s="34" t="s">
        <v>1001</v>
      </c>
      <c r="C524" s="12" t="s">
        <v>1002</v>
      </c>
      <c r="D524" s="39" t="s">
        <v>48</v>
      </c>
    </row>
    <row r="525" spans="1:4" ht="12.75">
      <c r="A525" s="24"/>
      <c r="B525" s="34" t="s">
        <v>22</v>
      </c>
      <c r="C525" s="12" t="s">
        <v>23</v>
      </c>
      <c r="D525" s="39" t="s">
        <v>1495</v>
      </c>
    </row>
    <row r="526" spans="1:4" ht="25.5">
      <c r="A526" s="24"/>
      <c r="B526" s="34" t="s">
        <v>152</v>
      </c>
      <c r="C526" s="12" t="s">
        <v>153</v>
      </c>
      <c r="D526" s="39" t="s">
        <v>1496</v>
      </c>
    </row>
    <row r="527" spans="1:4" ht="12.75">
      <c r="A527" s="24"/>
      <c r="B527" s="34" t="s">
        <v>1003</v>
      </c>
      <c r="C527" s="12" t="s">
        <v>1004</v>
      </c>
      <c r="D527" s="39" t="s">
        <v>81</v>
      </c>
    </row>
    <row r="528" spans="1:4" ht="15.75" customHeight="1">
      <c r="A528" s="24"/>
      <c r="B528" s="34" t="s">
        <v>1005</v>
      </c>
      <c r="C528" s="12" t="s">
        <v>1006</v>
      </c>
      <c r="D528" s="39" t="s">
        <v>1385</v>
      </c>
    </row>
    <row r="529" spans="1:4" ht="12.75">
      <c r="A529" s="24"/>
      <c r="B529" s="34" t="s">
        <v>1007</v>
      </c>
      <c r="C529" s="12" t="s">
        <v>1008</v>
      </c>
      <c r="D529" s="39" t="s">
        <v>69</v>
      </c>
    </row>
    <row r="530" spans="1:4" ht="12.75">
      <c r="A530" s="24"/>
      <c r="B530" s="34" t="s">
        <v>1009</v>
      </c>
      <c r="C530" s="12" t="s">
        <v>1010</v>
      </c>
      <c r="D530" s="39" t="s">
        <v>1372</v>
      </c>
    </row>
    <row r="531" spans="1:4" ht="12.75">
      <c r="A531" s="25"/>
      <c r="B531" s="36" t="s">
        <v>1009</v>
      </c>
      <c r="C531" s="37" t="s">
        <v>1011</v>
      </c>
      <c r="D531" s="40" t="s">
        <v>1372</v>
      </c>
    </row>
    <row r="532" spans="1:4" ht="25.5">
      <c r="A532" s="24"/>
      <c r="B532" s="34" t="s">
        <v>1012</v>
      </c>
      <c r="C532" s="12" t="s">
        <v>1013</v>
      </c>
      <c r="D532" s="39" t="s">
        <v>195</v>
      </c>
    </row>
    <row r="533" spans="1:4" ht="12.75">
      <c r="A533" s="24"/>
      <c r="B533" s="34" t="s">
        <v>1014</v>
      </c>
      <c r="C533" s="12" t="s">
        <v>1015</v>
      </c>
      <c r="D533" s="39" t="s">
        <v>1376</v>
      </c>
    </row>
    <row r="534" spans="1:4" ht="12.75">
      <c r="A534" s="24"/>
      <c r="B534" s="34" t="s">
        <v>1016</v>
      </c>
      <c r="C534" s="12" t="s">
        <v>1017</v>
      </c>
      <c r="D534" s="39" t="s">
        <v>1379</v>
      </c>
    </row>
    <row r="535" spans="1:4" ht="28.5" customHeight="1">
      <c r="A535" s="24"/>
      <c r="B535" s="34" t="s">
        <v>1018</v>
      </c>
      <c r="C535" s="12" t="s">
        <v>1019</v>
      </c>
      <c r="D535" s="39" t="s">
        <v>153</v>
      </c>
    </row>
    <row r="536" spans="1:4" ht="25.5">
      <c r="A536" s="24"/>
      <c r="B536" s="34" t="s">
        <v>154</v>
      </c>
      <c r="C536" s="12" t="s">
        <v>155</v>
      </c>
      <c r="D536" s="39" t="s">
        <v>51</v>
      </c>
    </row>
    <row r="537" spans="1:4" ht="12.75">
      <c r="A537" s="24"/>
      <c r="B537" s="34" t="s">
        <v>1020</v>
      </c>
      <c r="C537" s="12" t="s">
        <v>1021</v>
      </c>
      <c r="D537" s="39" t="s">
        <v>51</v>
      </c>
    </row>
    <row r="538" spans="1:4" ht="12.75">
      <c r="A538" s="24"/>
      <c r="B538" s="34" t="s">
        <v>1022</v>
      </c>
      <c r="C538" s="12" t="s">
        <v>1023</v>
      </c>
      <c r="D538" s="39" t="s">
        <v>1368</v>
      </c>
    </row>
    <row r="539" spans="1:4" ht="12.75">
      <c r="A539" s="24"/>
      <c r="B539" s="34" t="s">
        <v>1024</v>
      </c>
      <c r="C539" s="12" t="s">
        <v>1025</v>
      </c>
      <c r="D539" s="39" t="s">
        <v>48</v>
      </c>
    </row>
    <row r="540" spans="1:4" ht="15.75" customHeight="1">
      <c r="A540" s="24"/>
      <c r="B540" s="34" t="s">
        <v>156</v>
      </c>
      <c r="C540" s="12" t="s">
        <v>157</v>
      </c>
      <c r="D540" s="39" t="s">
        <v>89</v>
      </c>
    </row>
    <row r="541" spans="1:4" ht="25.5">
      <c r="A541" s="24"/>
      <c r="B541" s="34" t="s">
        <v>1026</v>
      </c>
      <c r="C541" s="12" t="s">
        <v>1027</v>
      </c>
      <c r="D541" s="39" t="s">
        <v>54</v>
      </c>
    </row>
    <row r="542" spans="1:4" ht="12.75">
      <c r="A542" s="24"/>
      <c r="B542" s="34" t="s">
        <v>1028</v>
      </c>
      <c r="C542" s="12" t="s">
        <v>1029</v>
      </c>
      <c r="D542" s="39" t="s">
        <v>1372</v>
      </c>
    </row>
    <row r="543" spans="1:4" ht="25.5">
      <c r="A543" s="24"/>
      <c r="B543" s="34" t="s">
        <v>1030</v>
      </c>
      <c r="C543" s="12" t="s">
        <v>1031</v>
      </c>
      <c r="D543" s="39" t="s">
        <v>46</v>
      </c>
    </row>
    <row r="544" spans="1:4" ht="25.5">
      <c r="A544" s="24"/>
      <c r="B544" s="34" t="s">
        <v>1032</v>
      </c>
      <c r="C544" s="12" t="s">
        <v>1033</v>
      </c>
      <c r="D544" s="39" t="s">
        <v>60</v>
      </c>
    </row>
    <row r="545" spans="1:4" ht="12.75">
      <c r="A545" s="24"/>
      <c r="B545" s="34" t="s">
        <v>1034</v>
      </c>
      <c r="C545" s="12" t="s">
        <v>1035</v>
      </c>
      <c r="D545" s="39" t="s">
        <v>1366</v>
      </c>
    </row>
    <row r="546" spans="1:4" ht="12.75">
      <c r="A546" s="24"/>
      <c r="B546" s="34" t="s">
        <v>1036</v>
      </c>
      <c r="C546" s="12" t="s">
        <v>1037</v>
      </c>
      <c r="D546" s="39" t="s">
        <v>1379</v>
      </c>
    </row>
    <row r="547" spans="1:4" ht="25.5">
      <c r="A547" s="24"/>
      <c r="B547" s="34" t="s">
        <v>1038</v>
      </c>
      <c r="C547" s="12" t="s">
        <v>1039</v>
      </c>
      <c r="D547" s="39" t="s">
        <v>1368</v>
      </c>
    </row>
    <row r="548" spans="1:4" ht="12.75" customHeight="1">
      <c r="A548" s="24"/>
      <c r="B548" s="34" t="s">
        <v>24</v>
      </c>
      <c r="C548" s="12" t="s">
        <v>25</v>
      </c>
      <c r="D548" s="39" t="s">
        <v>1497</v>
      </c>
    </row>
    <row r="549" spans="1:4" ht="12.75">
      <c r="A549" s="24"/>
      <c r="B549" s="34" t="s">
        <v>158</v>
      </c>
      <c r="C549" s="12" t="s">
        <v>142</v>
      </c>
      <c r="D549" s="39" t="s">
        <v>1497</v>
      </c>
    </row>
    <row r="550" spans="1:4" ht="12.75">
      <c r="A550" s="24"/>
      <c r="B550" s="34" t="s">
        <v>1040</v>
      </c>
      <c r="C550" s="12" t="s">
        <v>1041</v>
      </c>
      <c r="D550" s="39" t="s">
        <v>140</v>
      </c>
    </row>
    <row r="551" spans="1:4" ht="12.75">
      <c r="A551" s="24"/>
      <c r="B551" s="34" t="s">
        <v>1040</v>
      </c>
      <c r="C551" s="12" t="s">
        <v>1042</v>
      </c>
      <c r="D551" s="39" t="s">
        <v>1405</v>
      </c>
    </row>
    <row r="552" spans="1:4" ht="25.5">
      <c r="A552" s="24"/>
      <c r="B552" s="34" t="s">
        <v>1043</v>
      </c>
      <c r="C552" s="12" t="s">
        <v>1044</v>
      </c>
      <c r="D552" s="39" t="s">
        <v>1498</v>
      </c>
    </row>
    <row r="553" spans="1:4" ht="25.5">
      <c r="A553" s="24"/>
      <c r="B553" s="34" t="s">
        <v>1043</v>
      </c>
      <c r="C553" s="12" t="s">
        <v>1045</v>
      </c>
      <c r="D553" s="39" t="s">
        <v>1424</v>
      </c>
    </row>
    <row r="554" spans="1:4" ht="25.5">
      <c r="A554" s="24"/>
      <c r="B554" s="34" t="s">
        <v>1046</v>
      </c>
      <c r="C554" s="12" t="s">
        <v>1047</v>
      </c>
      <c r="D554" s="39" t="s">
        <v>1499</v>
      </c>
    </row>
    <row r="555" spans="1:4" ht="25.5">
      <c r="A555" s="24"/>
      <c r="B555" s="34" t="s">
        <v>1048</v>
      </c>
      <c r="C555" s="12" t="s">
        <v>1049</v>
      </c>
      <c r="D555" s="39" t="s">
        <v>138</v>
      </c>
    </row>
    <row r="556" spans="1:4" ht="25.5">
      <c r="A556" s="24"/>
      <c r="B556" s="34" t="s">
        <v>1050</v>
      </c>
      <c r="C556" s="12" t="s">
        <v>1051</v>
      </c>
      <c r="D556" s="39" t="s">
        <v>1500</v>
      </c>
    </row>
    <row r="557" spans="1:4" ht="14.25" customHeight="1">
      <c r="A557" s="24"/>
      <c r="B557" s="34" t="s">
        <v>26</v>
      </c>
      <c r="C557" s="12" t="s">
        <v>27</v>
      </c>
      <c r="D557" s="39" t="s">
        <v>1428</v>
      </c>
    </row>
    <row r="558" spans="1:4" ht="12.75">
      <c r="A558" s="24"/>
      <c r="B558" s="34" t="s">
        <v>159</v>
      </c>
      <c r="C558" s="12" t="s">
        <v>75</v>
      </c>
      <c r="D558" s="39" t="s">
        <v>1413</v>
      </c>
    </row>
    <row r="559" spans="1:4" ht="12.75">
      <c r="A559" s="24"/>
      <c r="B559" s="34" t="s">
        <v>1052</v>
      </c>
      <c r="C559" s="12" t="s">
        <v>1053</v>
      </c>
      <c r="D559" s="39" t="s">
        <v>1501</v>
      </c>
    </row>
    <row r="560" spans="1:4" ht="12.75">
      <c r="A560" s="24"/>
      <c r="B560" s="34" t="s">
        <v>1052</v>
      </c>
      <c r="C560" s="12" t="s">
        <v>1054</v>
      </c>
      <c r="D560" s="39" t="s">
        <v>1501</v>
      </c>
    </row>
    <row r="561" spans="1:4" ht="25.5">
      <c r="A561" s="24"/>
      <c r="B561" s="34" t="s">
        <v>1055</v>
      </c>
      <c r="C561" s="12" t="s">
        <v>1056</v>
      </c>
      <c r="D561" s="39" t="s">
        <v>1373</v>
      </c>
    </row>
    <row r="562" spans="1:4" ht="25.5">
      <c r="A562" s="24"/>
      <c r="B562" s="34" t="s">
        <v>1055</v>
      </c>
      <c r="C562" s="12" t="s">
        <v>1057</v>
      </c>
      <c r="D562" s="39" t="s">
        <v>1373</v>
      </c>
    </row>
    <row r="563" spans="1:4" ht="16.5" customHeight="1">
      <c r="A563" s="24"/>
      <c r="B563" s="34" t="s">
        <v>160</v>
      </c>
      <c r="C563" s="12" t="s">
        <v>161</v>
      </c>
      <c r="D563" s="39" t="s">
        <v>1429</v>
      </c>
    </row>
    <row r="564" spans="1:4" ht="12.75">
      <c r="A564" s="24"/>
      <c r="B564" s="34" t="s">
        <v>1058</v>
      </c>
      <c r="C564" s="12" t="s">
        <v>1059</v>
      </c>
      <c r="D564" s="39" t="s">
        <v>1385</v>
      </c>
    </row>
    <row r="565" spans="1:4" ht="12.75">
      <c r="A565" s="24"/>
      <c r="B565" s="34" t="s">
        <v>1058</v>
      </c>
      <c r="C565" s="12" t="s">
        <v>1060</v>
      </c>
      <c r="D565" s="39" t="s">
        <v>1385</v>
      </c>
    </row>
    <row r="566" spans="1:4" ht="12.75">
      <c r="A566" s="24"/>
      <c r="B566" s="34" t="s">
        <v>1061</v>
      </c>
      <c r="C566" s="12" t="s">
        <v>1062</v>
      </c>
      <c r="D566" s="39" t="s">
        <v>199</v>
      </c>
    </row>
    <row r="567" spans="1:4" ht="12.75">
      <c r="A567" s="24"/>
      <c r="B567" s="34" t="s">
        <v>1063</v>
      </c>
      <c r="C567" s="12" t="s">
        <v>1064</v>
      </c>
      <c r="D567" s="39" t="s">
        <v>1369</v>
      </c>
    </row>
    <row r="568" spans="1:4" ht="13.5" customHeight="1">
      <c r="A568" s="24"/>
      <c r="B568" s="34" t="s">
        <v>1065</v>
      </c>
      <c r="C568" s="12" t="s">
        <v>1066</v>
      </c>
      <c r="D568" s="39" t="s">
        <v>195</v>
      </c>
    </row>
    <row r="569" spans="1:4" ht="25.5">
      <c r="A569" s="25"/>
      <c r="B569" s="36" t="s">
        <v>162</v>
      </c>
      <c r="C569" s="37" t="s">
        <v>87</v>
      </c>
      <c r="D569" s="40" t="s">
        <v>1502</v>
      </c>
    </row>
    <row r="570" spans="1:4" ht="25.5">
      <c r="A570" s="24"/>
      <c r="B570" s="34" t="s">
        <v>1067</v>
      </c>
      <c r="C570" s="12" t="s">
        <v>1068</v>
      </c>
      <c r="D570" s="39" t="s">
        <v>1490</v>
      </c>
    </row>
    <row r="571" spans="1:4" ht="12.75">
      <c r="A571" s="24"/>
      <c r="B571" s="34" t="s">
        <v>1069</v>
      </c>
      <c r="C571" s="12" t="s">
        <v>1070</v>
      </c>
      <c r="D571" s="39" t="s">
        <v>1403</v>
      </c>
    </row>
    <row r="572" spans="1:4" ht="51">
      <c r="A572" s="24"/>
      <c r="B572" s="34" t="s">
        <v>1071</v>
      </c>
      <c r="C572" s="12" t="s">
        <v>1072</v>
      </c>
      <c r="D572" s="39" t="s">
        <v>1417</v>
      </c>
    </row>
    <row r="573" spans="1:4" ht="12.75">
      <c r="A573" s="24"/>
      <c r="B573" s="34" t="s">
        <v>1073</v>
      </c>
      <c r="C573" s="12" t="s">
        <v>1074</v>
      </c>
      <c r="D573" s="39" t="s">
        <v>161</v>
      </c>
    </row>
    <row r="574" spans="1:4" ht="12.75">
      <c r="A574" s="24"/>
      <c r="B574" s="34" t="s">
        <v>1073</v>
      </c>
      <c r="C574" s="12" t="s">
        <v>1075</v>
      </c>
      <c r="D574" s="39" t="s">
        <v>142</v>
      </c>
    </row>
    <row r="575" spans="1:4" ht="12.75">
      <c r="A575" s="24"/>
      <c r="B575" s="34" t="s">
        <v>100</v>
      </c>
      <c r="C575" s="12" t="s">
        <v>101</v>
      </c>
      <c r="D575" s="39" t="s">
        <v>155</v>
      </c>
    </row>
    <row r="576" spans="1:4" ht="25.5">
      <c r="A576" s="24"/>
      <c r="B576" s="34" t="s">
        <v>1076</v>
      </c>
      <c r="C576" s="12" t="s">
        <v>1077</v>
      </c>
      <c r="D576" s="39" t="s">
        <v>1403</v>
      </c>
    </row>
    <row r="577" spans="1:4" ht="12.75">
      <c r="A577" s="24"/>
      <c r="B577" s="34" t="s">
        <v>1078</v>
      </c>
      <c r="C577" s="12" t="s">
        <v>1079</v>
      </c>
      <c r="D577" s="39" t="s">
        <v>1369</v>
      </c>
    </row>
    <row r="578" spans="1:4" ht="25.5">
      <c r="A578" s="24"/>
      <c r="B578" s="34" t="s">
        <v>1080</v>
      </c>
      <c r="C578" s="12" t="s">
        <v>1081</v>
      </c>
      <c r="D578" s="39" t="s">
        <v>128</v>
      </c>
    </row>
    <row r="579" spans="1:4" ht="25.5">
      <c r="A579" s="24"/>
      <c r="B579" s="34" t="s">
        <v>1082</v>
      </c>
      <c r="C579" s="12" t="s">
        <v>1083</v>
      </c>
      <c r="D579" s="39" t="s">
        <v>55</v>
      </c>
    </row>
    <row r="580" spans="1:4" ht="25.5">
      <c r="A580" s="24"/>
      <c r="B580" s="34" t="s">
        <v>1082</v>
      </c>
      <c r="C580" s="12" t="s">
        <v>1084</v>
      </c>
      <c r="D580" s="39" t="s">
        <v>55</v>
      </c>
    </row>
    <row r="581" spans="1:4" ht="12.75">
      <c r="A581" s="24"/>
      <c r="B581" s="34" t="s">
        <v>163</v>
      </c>
      <c r="C581" s="12" t="s">
        <v>164</v>
      </c>
      <c r="D581" s="39" t="s">
        <v>1429</v>
      </c>
    </row>
    <row r="582" spans="1:4" ht="12.75">
      <c r="A582" s="24"/>
      <c r="B582" s="34" t="s">
        <v>1085</v>
      </c>
      <c r="C582" s="12" t="s">
        <v>1086</v>
      </c>
      <c r="D582" s="39" t="s">
        <v>192</v>
      </c>
    </row>
    <row r="583" spans="1:4" ht="12.75">
      <c r="A583" s="24"/>
      <c r="B583" s="34" t="s">
        <v>1087</v>
      </c>
      <c r="C583" s="12" t="s">
        <v>1088</v>
      </c>
      <c r="D583" s="39" t="s">
        <v>87</v>
      </c>
    </row>
    <row r="584" spans="1:4" ht="15" customHeight="1">
      <c r="A584" s="24"/>
      <c r="B584" s="34" t="s">
        <v>1089</v>
      </c>
      <c r="C584" s="12" t="s">
        <v>1090</v>
      </c>
      <c r="D584" s="39" t="s">
        <v>46</v>
      </c>
    </row>
    <row r="585" spans="1:4" ht="15.75" customHeight="1">
      <c r="A585" s="24"/>
      <c r="B585" s="34" t="s">
        <v>1089</v>
      </c>
      <c r="C585" s="12" t="s">
        <v>1091</v>
      </c>
      <c r="D585" s="39" t="s">
        <v>46</v>
      </c>
    </row>
    <row r="586" spans="1:4" ht="12.75">
      <c r="A586" s="24"/>
      <c r="B586" s="34" t="s">
        <v>165</v>
      </c>
      <c r="C586" s="12" t="s">
        <v>166</v>
      </c>
      <c r="D586" s="39" t="s">
        <v>1403</v>
      </c>
    </row>
    <row r="587" spans="1:4" ht="12.75">
      <c r="A587" s="24"/>
      <c r="B587" s="34" t="s">
        <v>1092</v>
      </c>
      <c r="C587" s="12" t="s">
        <v>1093</v>
      </c>
      <c r="D587" s="39" t="s">
        <v>1369</v>
      </c>
    </row>
    <row r="588" spans="1:4" ht="12.75">
      <c r="A588" s="24"/>
      <c r="B588" s="34" t="s">
        <v>1092</v>
      </c>
      <c r="C588" s="12" t="s">
        <v>1094</v>
      </c>
      <c r="D588" s="39" t="s">
        <v>1369</v>
      </c>
    </row>
    <row r="589" spans="1:4" ht="12.75">
      <c r="A589" s="24"/>
      <c r="B589" s="34" t="s">
        <v>1095</v>
      </c>
      <c r="C589" s="12" t="s">
        <v>1096</v>
      </c>
      <c r="D589" s="39" t="s">
        <v>48</v>
      </c>
    </row>
    <row r="590" spans="1:4" ht="12.75">
      <c r="A590" s="24"/>
      <c r="B590" s="34" t="s">
        <v>1095</v>
      </c>
      <c r="C590" s="12" t="s">
        <v>1097</v>
      </c>
      <c r="D590" s="39" t="s">
        <v>48</v>
      </c>
    </row>
    <row r="591" spans="1:4" ht="12.75">
      <c r="A591" s="24"/>
      <c r="B591" s="34" t="s">
        <v>1098</v>
      </c>
      <c r="C591" s="12" t="s">
        <v>1099</v>
      </c>
      <c r="D591" s="39" t="s">
        <v>1371</v>
      </c>
    </row>
    <row r="592" spans="1:4" ht="12.75">
      <c r="A592" s="24"/>
      <c r="B592" s="34" t="s">
        <v>1098</v>
      </c>
      <c r="C592" s="12" t="s">
        <v>1100</v>
      </c>
      <c r="D592" s="39" t="s">
        <v>1371</v>
      </c>
    </row>
    <row r="593" spans="1:4" ht="25.5">
      <c r="A593" s="24"/>
      <c r="B593" s="34" t="s">
        <v>1101</v>
      </c>
      <c r="C593" s="12" t="s">
        <v>1102</v>
      </c>
      <c r="D593" s="39" t="s">
        <v>80</v>
      </c>
    </row>
    <row r="594" spans="1:4" ht="25.5">
      <c r="A594" s="24"/>
      <c r="B594" s="34" t="s">
        <v>1101</v>
      </c>
      <c r="C594" s="12" t="s">
        <v>1103</v>
      </c>
      <c r="D594" s="39" t="s">
        <v>80</v>
      </c>
    </row>
    <row r="595" spans="1:4" ht="12.75">
      <c r="A595" s="24"/>
      <c r="B595" s="34" t="s">
        <v>167</v>
      </c>
      <c r="C595" s="12" t="s">
        <v>168</v>
      </c>
      <c r="D595" s="39" t="s">
        <v>51</v>
      </c>
    </row>
    <row r="596" spans="1:4" ht="12.75">
      <c r="A596" s="24"/>
      <c r="B596" s="34" t="s">
        <v>167</v>
      </c>
      <c r="C596" s="12" t="s">
        <v>1104</v>
      </c>
      <c r="D596" s="39" t="s">
        <v>51</v>
      </c>
    </row>
    <row r="597" spans="1:4" ht="12.75">
      <c r="A597" s="24"/>
      <c r="B597" s="34" t="s">
        <v>167</v>
      </c>
      <c r="C597" s="12" t="s">
        <v>1105</v>
      </c>
      <c r="D597" s="39" t="s">
        <v>1379</v>
      </c>
    </row>
    <row r="598" spans="1:4" ht="25.5">
      <c r="A598" s="24"/>
      <c r="B598" s="34" t="s">
        <v>28</v>
      </c>
      <c r="C598" s="12" t="s">
        <v>29</v>
      </c>
      <c r="D598" s="39" t="s">
        <v>1503</v>
      </c>
    </row>
    <row r="599" spans="1:4" ht="12.75">
      <c r="A599" s="24"/>
      <c r="B599" s="34" t="s">
        <v>169</v>
      </c>
      <c r="C599" s="12" t="s">
        <v>129</v>
      </c>
      <c r="D599" s="39" t="s">
        <v>1461</v>
      </c>
    </row>
    <row r="600" spans="1:4" ht="12.75">
      <c r="A600" s="24"/>
      <c r="B600" s="34" t="s">
        <v>1106</v>
      </c>
      <c r="C600" s="12" t="s">
        <v>1107</v>
      </c>
      <c r="D600" s="39" t="s">
        <v>81</v>
      </c>
    </row>
    <row r="601" spans="1:4" ht="15.75" customHeight="1">
      <c r="A601" s="24"/>
      <c r="B601" s="34" t="s">
        <v>1108</v>
      </c>
      <c r="C601" s="12" t="s">
        <v>1109</v>
      </c>
      <c r="D601" s="39" t="s">
        <v>74</v>
      </c>
    </row>
    <row r="602" spans="1:4" ht="12.75">
      <c r="A602" s="24"/>
      <c r="B602" s="34" t="s">
        <v>1110</v>
      </c>
      <c r="C602" s="12" t="s">
        <v>1111</v>
      </c>
      <c r="D602" s="39" t="s">
        <v>1366</v>
      </c>
    </row>
    <row r="603" spans="1:4" ht="25.5">
      <c r="A603" s="24"/>
      <c r="B603" s="34" t="s">
        <v>1112</v>
      </c>
      <c r="C603" s="12" t="s">
        <v>1113</v>
      </c>
      <c r="D603" s="39" t="s">
        <v>1379</v>
      </c>
    </row>
    <row r="604" spans="1:4" ht="12.75">
      <c r="A604" s="24"/>
      <c r="B604" s="34" t="s">
        <v>1114</v>
      </c>
      <c r="C604" s="12" t="s">
        <v>1115</v>
      </c>
      <c r="D604" s="39" t="s">
        <v>1367</v>
      </c>
    </row>
    <row r="605" spans="1:4" ht="25.5">
      <c r="A605" s="24"/>
      <c r="B605" s="34" t="s">
        <v>1116</v>
      </c>
      <c r="C605" s="12" t="s">
        <v>1117</v>
      </c>
      <c r="D605" s="39" t="s">
        <v>1372</v>
      </c>
    </row>
    <row r="606" spans="1:4" ht="13.5" customHeight="1">
      <c r="A606" s="24"/>
      <c r="B606" s="34" t="s">
        <v>1118</v>
      </c>
      <c r="C606" s="12" t="s">
        <v>1119</v>
      </c>
      <c r="D606" s="39" t="s">
        <v>1405</v>
      </c>
    </row>
    <row r="607" spans="1:4" ht="12.75">
      <c r="A607" s="24"/>
      <c r="B607" s="34" t="s">
        <v>1120</v>
      </c>
      <c r="C607" s="12" t="s">
        <v>1121</v>
      </c>
      <c r="D607" s="39" t="s">
        <v>55</v>
      </c>
    </row>
    <row r="608" spans="1:4" ht="12.75">
      <c r="A608" s="25"/>
      <c r="B608" s="36" t="s">
        <v>1122</v>
      </c>
      <c r="C608" s="37" t="s">
        <v>1123</v>
      </c>
      <c r="D608" s="40" t="s">
        <v>1366</v>
      </c>
    </row>
    <row r="609" spans="1:4" ht="25.5">
      <c r="A609" s="24"/>
      <c r="B609" s="34" t="s">
        <v>1124</v>
      </c>
      <c r="C609" s="12" t="s">
        <v>1125</v>
      </c>
      <c r="D609" s="39" t="s">
        <v>57</v>
      </c>
    </row>
    <row r="610" spans="1:4" ht="25.5">
      <c r="A610" s="24"/>
      <c r="B610" s="34" t="s">
        <v>1126</v>
      </c>
      <c r="C610" s="12" t="s">
        <v>1127</v>
      </c>
      <c r="D610" s="39" t="s">
        <v>1372</v>
      </c>
    </row>
    <row r="611" spans="1:4" ht="25.5">
      <c r="A611" s="24"/>
      <c r="B611" s="34" t="s">
        <v>1126</v>
      </c>
      <c r="C611" s="12" t="s">
        <v>1128</v>
      </c>
      <c r="D611" s="39" t="s">
        <v>1372</v>
      </c>
    </row>
    <row r="612" spans="1:4" ht="12.75">
      <c r="A612" s="24"/>
      <c r="B612" s="34" t="s">
        <v>170</v>
      </c>
      <c r="C612" s="12" t="s">
        <v>171</v>
      </c>
      <c r="D612" s="39" t="s">
        <v>62</v>
      </c>
    </row>
    <row r="613" spans="1:4" ht="12.75">
      <c r="A613" s="24"/>
      <c r="B613" s="34" t="s">
        <v>1129</v>
      </c>
      <c r="C613" s="12" t="s">
        <v>1130</v>
      </c>
      <c r="D613" s="39" t="s">
        <v>1371</v>
      </c>
    </row>
    <row r="614" spans="1:4" ht="12.75">
      <c r="A614" s="24"/>
      <c r="B614" s="34" t="s">
        <v>1129</v>
      </c>
      <c r="C614" s="12" t="s">
        <v>1131</v>
      </c>
      <c r="D614" s="39" t="s">
        <v>1385</v>
      </c>
    </row>
    <row r="615" spans="1:4" ht="12.75">
      <c r="A615" s="24"/>
      <c r="B615" s="34" t="s">
        <v>1132</v>
      </c>
      <c r="C615" s="12" t="s">
        <v>1133</v>
      </c>
      <c r="D615" s="39" t="s">
        <v>1371</v>
      </c>
    </row>
    <row r="616" spans="1:4" ht="12.75">
      <c r="A616" s="24"/>
      <c r="B616" s="34" t="s">
        <v>1132</v>
      </c>
      <c r="C616" s="12" t="s">
        <v>1134</v>
      </c>
      <c r="D616" s="39" t="s">
        <v>1371</v>
      </c>
    </row>
    <row r="617" spans="1:4" ht="12.75">
      <c r="A617" s="24"/>
      <c r="B617" s="34" t="s">
        <v>1135</v>
      </c>
      <c r="C617" s="12" t="s">
        <v>1136</v>
      </c>
      <c r="D617" s="39" t="s">
        <v>1370</v>
      </c>
    </row>
    <row r="618" spans="1:4" ht="12.75">
      <c r="A618" s="24"/>
      <c r="B618" s="34" t="s">
        <v>1135</v>
      </c>
      <c r="C618" s="12" t="s">
        <v>1137</v>
      </c>
      <c r="D618" s="39" t="s">
        <v>1370</v>
      </c>
    </row>
    <row r="619" spans="1:4" ht="25.5">
      <c r="A619" s="24"/>
      <c r="B619" s="34" t="s">
        <v>172</v>
      </c>
      <c r="C619" s="12" t="s">
        <v>70</v>
      </c>
      <c r="D619" s="39" t="s">
        <v>1431</v>
      </c>
    </row>
    <row r="620" spans="1:4" ht="12.75">
      <c r="A620" s="24"/>
      <c r="B620" s="34" t="s">
        <v>1138</v>
      </c>
      <c r="C620" s="12" t="s">
        <v>1139</v>
      </c>
      <c r="D620" s="39" t="s">
        <v>1436</v>
      </c>
    </row>
    <row r="621" spans="1:4" ht="12.75">
      <c r="A621" s="24"/>
      <c r="B621" s="34" t="s">
        <v>1140</v>
      </c>
      <c r="C621" s="12" t="s">
        <v>1141</v>
      </c>
      <c r="D621" s="39" t="s">
        <v>1365</v>
      </c>
    </row>
    <row r="622" spans="1:4" ht="12.75">
      <c r="A622" s="24"/>
      <c r="B622" s="34" t="s">
        <v>1142</v>
      </c>
      <c r="C622" s="12" t="s">
        <v>1143</v>
      </c>
      <c r="D622" s="39" t="s">
        <v>142</v>
      </c>
    </row>
    <row r="623" spans="1:4" ht="12.75">
      <c r="A623" s="24"/>
      <c r="B623" s="34" t="s">
        <v>1144</v>
      </c>
      <c r="C623" s="12" t="s">
        <v>1145</v>
      </c>
      <c r="D623" s="39" t="s">
        <v>72</v>
      </c>
    </row>
    <row r="624" spans="1:4" ht="12.75">
      <c r="A624" s="24"/>
      <c r="B624" s="34" t="s">
        <v>1144</v>
      </c>
      <c r="C624" s="12" t="s">
        <v>1146</v>
      </c>
      <c r="D624" s="39" t="s">
        <v>72</v>
      </c>
    </row>
    <row r="625" spans="1:4" ht="14.25" customHeight="1">
      <c r="A625" s="24"/>
      <c r="B625" s="34" t="s">
        <v>173</v>
      </c>
      <c r="C625" s="12" t="s">
        <v>174</v>
      </c>
      <c r="D625" s="39" t="s">
        <v>1504</v>
      </c>
    </row>
    <row r="626" spans="1:4" ht="12.75">
      <c r="A626" s="24"/>
      <c r="B626" s="34" t="s">
        <v>1348</v>
      </c>
      <c r="C626" s="12" t="s">
        <v>1147</v>
      </c>
      <c r="D626" s="39" t="s">
        <v>192</v>
      </c>
    </row>
    <row r="627" spans="1:4" ht="12.75">
      <c r="A627" s="24"/>
      <c r="B627" s="34" t="s">
        <v>1348</v>
      </c>
      <c r="C627" s="12" t="s">
        <v>1148</v>
      </c>
      <c r="D627" s="39" t="s">
        <v>192</v>
      </c>
    </row>
    <row r="628" spans="1:4" ht="12.75">
      <c r="A628" s="24"/>
      <c r="B628" s="34" t="s">
        <v>1149</v>
      </c>
      <c r="C628" s="12" t="s">
        <v>1150</v>
      </c>
      <c r="D628" s="39" t="s">
        <v>57</v>
      </c>
    </row>
    <row r="629" spans="1:4" ht="12.75">
      <c r="A629" s="24"/>
      <c r="B629" s="34" t="s">
        <v>1149</v>
      </c>
      <c r="C629" s="12" t="s">
        <v>1151</v>
      </c>
      <c r="D629" s="39" t="s">
        <v>57</v>
      </c>
    </row>
    <row r="630" spans="1:4" ht="12.75">
      <c r="A630" s="24"/>
      <c r="B630" s="34" t="s">
        <v>175</v>
      </c>
      <c r="C630" s="12" t="s">
        <v>176</v>
      </c>
      <c r="D630" s="39" t="s">
        <v>1433</v>
      </c>
    </row>
    <row r="631" spans="1:4" ht="12.75">
      <c r="A631" s="24"/>
      <c r="B631" s="34" t="s">
        <v>1152</v>
      </c>
      <c r="C631" s="12" t="s">
        <v>1153</v>
      </c>
      <c r="D631" s="39" t="s">
        <v>1395</v>
      </c>
    </row>
    <row r="632" spans="1:4" ht="12.75">
      <c r="A632" s="24"/>
      <c r="B632" s="34" t="s">
        <v>1152</v>
      </c>
      <c r="C632" s="12" t="s">
        <v>1154</v>
      </c>
      <c r="D632" s="39" t="s">
        <v>1395</v>
      </c>
    </row>
    <row r="633" spans="1:4" ht="12.75">
      <c r="A633" s="24"/>
      <c r="B633" s="34" t="s">
        <v>1155</v>
      </c>
      <c r="C633" s="12" t="s">
        <v>1156</v>
      </c>
      <c r="D633" s="39" t="s">
        <v>1430</v>
      </c>
    </row>
    <row r="634" spans="1:4" ht="12.75">
      <c r="A634" s="24"/>
      <c r="B634" s="34" t="s">
        <v>1157</v>
      </c>
      <c r="C634" s="12" t="s">
        <v>1158</v>
      </c>
      <c r="D634" s="39" t="s">
        <v>1385</v>
      </c>
    </row>
    <row r="635" spans="1:4" ht="25.5">
      <c r="A635" s="24"/>
      <c r="B635" s="34" t="s">
        <v>1159</v>
      </c>
      <c r="C635" s="12" t="s">
        <v>1160</v>
      </c>
      <c r="D635" s="39" t="s">
        <v>67</v>
      </c>
    </row>
    <row r="636" spans="1:4" ht="12.75">
      <c r="A636" s="24"/>
      <c r="B636" s="34" t="s">
        <v>1161</v>
      </c>
      <c r="C636" s="12" t="s">
        <v>1162</v>
      </c>
      <c r="D636" s="39" t="s">
        <v>144</v>
      </c>
    </row>
    <row r="637" spans="1:4" ht="12.75">
      <c r="A637" s="24"/>
      <c r="B637" s="34" t="s">
        <v>1163</v>
      </c>
      <c r="C637" s="12" t="s">
        <v>1164</v>
      </c>
      <c r="D637" s="39" t="s">
        <v>1379</v>
      </c>
    </row>
    <row r="638" spans="1:4" ht="12.75">
      <c r="A638" s="24"/>
      <c r="B638" s="34" t="s">
        <v>1165</v>
      </c>
      <c r="C638" s="12" t="s">
        <v>1166</v>
      </c>
      <c r="D638" s="39" t="s">
        <v>1379</v>
      </c>
    </row>
    <row r="639" spans="1:4" ht="38.25" customHeight="1">
      <c r="A639" s="24"/>
      <c r="B639" s="34" t="s">
        <v>177</v>
      </c>
      <c r="C639" s="12" t="s">
        <v>178</v>
      </c>
      <c r="D639" s="39" t="s">
        <v>146</v>
      </c>
    </row>
    <row r="640" spans="1:4" ht="25.5">
      <c r="A640" s="24"/>
      <c r="B640" s="34" t="s">
        <v>1167</v>
      </c>
      <c r="C640" s="12" t="s">
        <v>1168</v>
      </c>
      <c r="D640" s="39" t="s">
        <v>46</v>
      </c>
    </row>
    <row r="641" spans="1:4" ht="25.5">
      <c r="A641" s="24"/>
      <c r="B641" s="34" t="s">
        <v>1169</v>
      </c>
      <c r="C641" s="12" t="s">
        <v>1170</v>
      </c>
      <c r="D641" s="39" t="s">
        <v>1376</v>
      </c>
    </row>
    <row r="642" spans="1:4" ht="38.25">
      <c r="A642" s="24"/>
      <c r="B642" s="34" t="s">
        <v>1349</v>
      </c>
      <c r="C642" s="12" t="s">
        <v>1350</v>
      </c>
      <c r="D642" s="39" t="s">
        <v>1369</v>
      </c>
    </row>
    <row r="643" spans="1:4" ht="12.75">
      <c r="A643" s="24"/>
      <c r="B643" s="34" t="s">
        <v>1171</v>
      </c>
      <c r="C643" s="12" t="s">
        <v>1172</v>
      </c>
      <c r="D643" s="39" t="s">
        <v>1372</v>
      </c>
    </row>
    <row r="644" spans="1:4" ht="12.75">
      <c r="A644" s="24"/>
      <c r="B644" s="34" t="s">
        <v>1171</v>
      </c>
      <c r="C644" s="12" t="s">
        <v>1173</v>
      </c>
      <c r="D644" s="39" t="s">
        <v>1372</v>
      </c>
    </row>
    <row r="645" spans="1:4" ht="12.75">
      <c r="A645" s="24"/>
      <c r="B645" s="34" t="s">
        <v>1174</v>
      </c>
      <c r="C645" s="12" t="s">
        <v>1175</v>
      </c>
      <c r="D645" s="39" t="s">
        <v>1370</v>
      </c>
    </row>
    <row r="646" spans="1:4" ht="12.75">
      <c r="A646" s="24"/>
      <c r="B646" s="34" t="s">
        <v>1174</v>
      </c>
      <c r="C646" s="12" t="s">
        <v>1176</v>
      </c>
      <c r="D646" s="39" t="s">
        <v>1370</v>
      </c>
    </row>
    <row r="647" spans="1:4" ht="25.5">
      <c r="A647" s="24"/>
      <c r="B647" s="34" t="s">
        <v>1177</v>
      </c>
      <c r="C647" s="12" t="s">
        <v>1178</v>
      </c>
      <c r="D647" s="39" t="s">
        <v>128</v>
      </c>
    </row>
    <row r="648" spans="1:4" ht="15" customHeight="1">
      <c r="A648" s="24"/>
      <c r="B648" s="34" t="s">
        <v>1179</v>
      </c>
      <c r="C648" s="12" t="s">
        <v>1180</v>
      </c>
      <c r="D648" s="39" t="s">
        <v>1369</v>
      </c>
    </row>
    <row r="649" spans="1:4" ht="12.75">
      <c r="A649" s="25"/>
      <c r="B649" s="36" t="s">
        <v>1181</v>
      </c>
      <c r="C649" s="37" t="s">
        <v>1182</v>
      </c>
      <c r="D649" s="40" t="s">
        <v>1368</v>
      </c>
    </row>
    <row r="650" spans="1:4" ht="25.5">
      <c r="A650" s="24"/>
      <c r="B650" s="34" t="s">
        <v>1183</v>
      </c>
      <c r="C650" s="12" t="s">
        <v>1184</v>
      </c>
      <c r="D650" s="39" t="s">
        <v>1405</v>
      </c>
    </row>
    <row r="651" spans="1:4" ht="25.5">
      <c r="A651" s="24"/>
      <c r="B651" s="34" t="s">
        <v>30</v>
      </c>
      <c r="C651" s="12" t="s">
        <v>31</v>
      </c>
      <c r="D651" s="39" t="s">
        <v>1505</v>
      </c>
    </row>
    <row r="652" spans="1:4" ht="25.5" customHeight="1">
      <c r="A652" s="24"/>
      <c r="B652" s="34" t="s">
        <v>179</v>
      </c>
      <c r="C652" s="12" t="s">
        <v>180</v>
      </c>
      <c r="D652" s="39" t="s">
        <v>1505</v>
      </c>
    </row>
    <row r="653" spans="1:4" ht="38.25">
      <c r="A653" s="24"/>
      <c r="B653" s="34" t="s">
        <v>1185</v>
      </c>
      <c r="C653" s="12" t="s">
        <v>1186</v>
      </c>
      <c r="D653" s="39" t="s">
        <v>1434</v>
      </c>
    </row>
    <row r="654" spans="1:4" ht="25.5">
      <c r="A654" s="24"/>
      <c r="B654" s="34" t="s">
        <v>1187</v>
      </c>
      <c r="C654" s="12" t="s">
        <v>1188</v>
      </c>
      <c r="D654" s="39" t="s">
        <v>1435</v>
      </c>
    </row>
    <row r="655" spans="1:4" ht="38.25">
      <c r="A655" s="24"/>
      <c r="B655" s="34" t="s">
        <v>1189</v>
      </c>
      <c r="C655" s="12" t="s">
        <v>1190</v>
      </c>
      <c r="D655" s="39" t="s">
        <v>1368</v>
      </c>
    </row>
    <row r="656" spans="1:4" ht="25.5">
      <c r="A656" s="24"/>
      <c r="B656" s="34" t="s">
        <v>1191</v>
      </c>
      <c r="C656" s="12" t="s">
        <v>1192</v>
      </c>
      <c r="D656" s="39" t="s">
        <v>1369</v>
      </c>
    </row>
    <row r="657" spans="1:4" ht="12.75">
      <c r="A657" s="24"/>
      <c r="B657" s="34" t="s">
        <v>1193</v>
      </c>
      <c r="C657" s="12" t="s">
        <v>1194</v>
      </c>
      <c r="D657" s="39" t="s">
        <v>1364</v>
      </c>
    </row>
    <row r="658" spans="1:4" ht="12.75">
      <c r="A658" s="24"/>
      <c r="B658" s="34" t="s">
        <v>1195</v>
      </c>
      <c r="C658" s="12" t="s">
        <v>1196</v>
      </c>
      <c r="D658" s="39" t="s">
        <v>1368</v>
      </c>
    </row>
    <row r="659" spans="1:4" ht="12.75">
      <c r="A659" s="24"/>
      <c r="B659" s="34" t="s">
        <v>1197</v>
      </c>
      <c r="C659" s="12" t="s">
        <v>1198</v>
      </c>
      <c r="D659" s="39" t="s">
        <v>67</v>
      </c>
    </row>
    <row r="660" spans="1:4" ht="12.75">
      <c r="A660" s="24"/>
      <c r="B660" s="34" t="s">
        <v>1199</v>
      </c>
      <c r="C660" s="12" t="s">
        <v>1200</v>
      </c>
      <c r="D660" s="39" t="s">
        <v>1427</v>
      </c>
    </row>
    <row r="661" spans="1:4" ht="15.75" customHeight="1">
      <c r="A661" s="24"/>
      <c r="B661" s="34" t="s">
        <v>1201</v>
      </c>
      <c r="C661" s="12" t="s">
        <v>1202</v>
      </c>
      <c r="D661" s="39" t="s">
        <v>118</v>
      </c>
    </row>
    <row r="662" spans="1:4" ht="38.25">
      <c r="A662" s="24"/>
      <c r="B662" s="34" t="s">
        <v>1203</v>
      </c>
      <c r="C662" s="12" t="s">
        <v>1204</v>
      </c>
      <c r="D662" s="39" t="s">
        <v>86</v>
      </c>
    </row>
    <row r="663" spans="1:4" ht="12.75">
      <c r="A663" s="24"/>
      <c r="B663" s="34" t="s">
        <v>1205</v>
      </c>
      <c r="C663" s="12" t="s">
        <v>1206</v>
      </c>
      <c r="D663" s="39" t="s">
        <v>1372</v>
      </c>
    </row>
    <row r="664" spans="1:4" ht="12.75">
      <c r="A664" s="24"/>
      <c r="B664" s="34" t="s">
        <v>1205</v>
      </c>
      <c r="C664" s="12" t="s">
        <v>1207</v>
      </c>
      <c r="D664" s="39" t="s">
        <v>1372</v>
      </c>
    </row>
    <row r="665" spans="1:4" ht="12.75">
      <c r="A665" s="24"/>
      <c r="B665" s="34" t="s">
        <v>32</v>
      </c>
      <c r="C665" s="12" t="s">
        <v>33</v>
      </c>
      <c r="D665" s="39" t="s">
        <v>1506</v>
      </c>
    </row>
    <row r="666" spans="1:4" ht="12.75">
      <c r="A666" s="24"/>
      <c r="B666" s="34" t="s">
        <v>181</v>
      </c>
      <c r="C666" s="12" t="s">
        <v>102</v>
      </c>
      <c r="D666" s="39" t="s">
        <v>1506</v>
      </c>
    </row>
    <row r="667" spans="1:4" ht="12.75">
      <c r="A667" s="24"/>
      <c r="B667" s="34" t="s">
        <v>1208</v>
      </c>
      <c r="C667" s="12" t="s">
        <v>1209</v>
      </c>
      <c r="D667" s="39" t="s">
        <v>1437</v>
      </c>
    </row>
    <row r="668" spans="1:4" ht="12.75">
      <c r="A668" s="24"/>
      <c r="B668" s="34" t="s">
        <v>1210</v>
      </c>
      <c r="C668" s="12" t="s">
        <v>1211</v>
      </c>
      <c r="D668" s="39" t="s">
        <v>1438</v>
      </c>
    </row>
    <row r="669" spans="1:4" ht="12.75">
      <c r="A669" s="24"/>
      <c r="B669" s="34" t="s">
        <v>1212</v>
      </c>
      <c r="C669" s="12" t="s">
        <v>1213</v>
      </c>
      <c r="D669" s="39" t="s">
        <v>46</v>
      </c>
    </row>
    <row r="670" spans="1:4" ht="12.75">
      <c r="A670" s="24"/>
      <c r="B670" s="34" t="s">
        <v>1214</v>
      </c>
      <c r="C670" s="12" t="s">
        <v>1215</v>
      </c>
      <c r="D670" s="39" t="s">
        <v>1439</v>
      </c>
    </row>
    <row r="671" spans="1:4" ht="12.75">
      <c r="A671" s="24"/>
      <c r="B671" s="34" t="s">
        <v>1216</v>
      </c>
      <c r="C671" s="12" t="s">
        <v>1217</v>
      </c>
      <c r="D671" s="39" t="s">
        <v>148</v>
      </c>
    </row>
    <row r="672" spans="1:4" ht="12.75">
      <c r="A672" s="24"/>
      <c r="B672" s="34" t="s">
        <v>1218</v>
      </c>
      <c r="C672" s="12" t="s">
        <v>1219</v>
      </c>
      <c r="D672" s="39" t="s">
        <v>44</v>
      </c>
    </row>
    <row r="673" spans="1:4" ht="12.75">
      <c r="A673" s="24"/>
      <c r="B673" s="34" t="s">
        <v>1220</v>
      </c>
      <c r="C673" s="12" t="s">
        <v>1221</v>
      </c>
      <c r="D673" s="39" t="s">
        <v>1392</v>
      </c>
    </row>
    <row r="674" spans="1:4" ht="12.75">
      <c r="A674" s="24"/>
      <c r="B674" s="34" t="s">
        <v>1222</v>
      </c>
      <c r="C674" s="12" t="s">
        <v>1223</v>
      </c>
      <c r="D674" s="39" t="s">
        <v>1379</v>
      </c>
    </row>
    <row r="675" spans="1:4" ht="12.75">
      <c r="A675" s="24"/>
      <c r="B675" s="34" t="s">
        <v>1224</v>
      </c>
      <c r="C675" s="12" t="s">
        <v>1225</v>
      </c>
      <c r="D675" s="39" t="s">
        <v>1372</v>
      </c>
    </row>
    <row r="676" spans="1:4" ht="12.75">
      <c r="A676" s="24"/>
      <c r="B676" s="34" t="s">
        <v>1226</v>
      </c>
      <c r="C676" s="12" t="s">
        <v>1227</v>
      </c>
      <c r="D676" s="39" t="s">
        <v>1369</v>
      </c>
    </row>
    <row r="677" spans="1:4" ht="12.75">
      <c r="A677" s="24"/>
      <c r="B677" s="34" t="s">
        <v>1226</v>
      </c>
      <c r="C677" s="12" t="s">
        <v>1228</v>
      </c>
      <c r="D677" s="39" t="s">
        <v>1369</v>
      </c>
    </row>
    <row r="678" spans="1:4" ht="12.75">
      <c r="A678" s="24"/>
      <c r="B678" s="34" t="s">
        <v>1229</v>
      </c>
      <c r="C678" s="12" t="s">
        <v>1230</v>
      </c>
      <c r="D678" s="39" t="s">
        <v>1507</v>
      </c>
    </row>
    <row r="679" spans="1:4" ht="12.75">
      <c r="A679" s="24"/>
      <c r="B679" s="34" t="s">
        <v>1231</v>
      </c>
      <c r="C679" s="12" t="s">
        <v>1232</v>
      </c>
      <c r="D679" s="39" t="s">
        <v>1440</v>
      </c>
    </row>
    <row r="680" spans="1:4" ht="12.75">
      <c r="A680" s="24"/>
      <c r="B680" s="34" t="s">
        <v>1233</v>
      </c>
      <c r="C680" s="12" t="s">
        <v>1234</v>
      </c>
      <c r="D680" s="39" t="s">
        <v>189</v>
      </c>
    </row>
    <row r="681" spans="1:4" ht="25.5">
      <c r="A681" s="24"/>
      <c r="B681" s="34" t="s">
        <v>34</v>
      </c>
      <c r="C681" s="12" t="s">
        <v>35</v>
      </c>
      <c r="D681" s="39" t="s">
        <v>1508</v>
      </c>
    </row>
    <row r="682" spans="1:4" ht="12.75">
      <c r="A682" s="24"/>
      <c r="B682" s="34" t="s">
        <v>182</v>
      </c>
      <c r="C682" s="12" t="s">
        <v>183</v>
      </c>
      <c r="D682" s="39" t="s">
        <v>1509</v>
      </c>
    </row>
    <row r="683" spans="1:4" ht="12.75">
      <c r="A683" s="24"/>
      <c r="B683" s="34" t="s">
        <v>1235</v>
      </c>
      <c r="C683" s="12" t="s">
        <v>1236</v>
      </c>
      <c r="D683" s="39" t="s">
        <v>93</v>
      </c>
    </row>
    <row r="684" spans="1:4" ht="12.75">
      <c r="A684" s="24"/>
      <c r="B684" s="34" t="s">
        <v>1235</v>
      </c>
      <c r="C684" s="12" t="s">
        <v>1237</v>
      </c>
      <c r="D684" s="39" t="s">
        <v>93</v>
      </c>
    </row>
    <row r="685" spans="1:4" ht="12.75">
      <c r="A685" s="24"/>
      <c r="B685" s="34" t="s">
        <v>1238</v>
      </c>
      <c r="C685" s="12" t="s">
        <v>1239</v>
      </c>
      <c r="D685" s="39" t="s">
        <v>1459</v>
      </c>
    </row>
    <row r="686" spans="1:4" ht="12.75">
      <c r="A686" s="24"/>
      <c r="B686" s="34" t="s">
        <v>1240</v>
      </c>
      <c r="C686" s="12" t="s">
        <v>1241</v>
      </c>
      <c r="D686" s="39" t="s">
        <v>52</v>
      </c>
    </row>
    <row r="687" spans="1:4" ht="12.75">
      <c r="A687" s="24"/>
      <c r="B687" s="34" t="s">
        <v>1242</v>
      </c>
      <c r="C687" s="12" t="s">
        <v>1243</v>
      </c>
      <c r="D687" s="39" t="s">
        <v>1371</v>
      </c>
    </row>
    <row r="688" spans="1:4" ht="12.75">
      <c r="A688" s="24"/>
      <c r="B688" s="34" t="s">
        <v>1244</v>
      </c>
      <c r="C688" s="12" t="s">
        <v>1245</v>
      </c>
      <c r="D688" s="39" t="s">
        <v>1427</v>
      </c>
    </row>
    <row r="689" spans="1:4" ht="12.75">
      <c r="A689" s="24"/>
      <c r="B689" s="34" t="s">
        <v>1246</v>
      </c>
      <c r="C689" s="12" t="s">
        <v>1247</v>
      </c>
      <c r="D689" s="39" t="s">
        <v>1405</v>
      </c>
    </row>
    <row r="690" spans="1:4" ht="12.75">
      <c r="A690" s="24"/>
      <c r="B690" s="34" t="s">
        <v>1246</v>
      </c>
      <c r="C690" s="12" t="s">
        <v>1248</v>
      </c>
      <c r="D690" s="39" t="s">
        <v>1405</v>
      </c>
    </row>
    <row r="691" spans="1:4" ht="12.75">
      <c r="A691" s="25"/>
      <c r="B691" s="36" t="s">
        <v>184</v>
      </c>
      <c r="C691" s="37" t="s">
        <v>185</v>
      </c>
      <c r="D691" s="40" t="s">
        <v>72</v>
      </c>
    </row>
    <row r="692" spans="1:4" ht="25.5">
      <c r="A692" s="24"/>
      <c r="B692" s="34" t="s">
        <v>1249</v>
      </c>
      <c r="C692" s="12" t="s">
        <v>1250</v>
      </c>
      <c r="D692" s="39" t="s">
        <v>46</v>
      </c>
    </row>
    <row r="693" spans="1:4" ht="25.5">
      <c r="A693" s="24"/>
      <c r="B693" s="34" t="s">
        <v>1249</v>
      </c>
      <c r="C693" s="12" t="s">
        <v>1251</v>
      </c>
      <c r="D693" s="39" t="s">
        <v>46</v>
      </c>
    </row>
    <row r="694" spans="1:4" ht="12.75">
      <c r="A694" s="24"/>
      <c r="B694" s="34" t="s">
        <v>1252</v>
      </c>
      <c r="C694" s="12" t="s">
        <v>1253</v>
      </c>
      <c r="D694" s="39" t="s">
        <v>51</v>
      </c>
    </row>
    <row r="695" spans="1:4" ht="12.75">
      <c r="A695" s="24"/>
      <c r="B695" s="34" t="s">
        <v>1252</v>
      </c>
      <c r="C695" s="12" t="s">
        <v>1254</v>
      </c>
      <c r="D695" s="39" t="s">
        <v>51</v>
      </c>
    </row>
    <row r="696" spans="1:4" ht="12.75">
      <c r="A696" s="24"/>
      <c r="B696" s="34" t="s">
        <v>186</v>
      </c>
      <c r="C696" s="12" t="s">
        <v>187</v>
      </c>
      <c r="D696" s="39" t="s">
        <v>142</v>
      </c>
    </row>
    <row r="697" spans="1:4" ht="25.5">
      <c r="A697" s="24"/>
      <c r="B697" s="34" t="s">
        <v>1255</v>
      </c>
      <c r="C697" s="12" t="s">
        <v>1256</v>
      </c>
      <c r="D697" s="39" t="s">
        <v>1408</v>
      </c>
    </row>
    <row r="698" spans="1:4" ht="25.5">
      <c r="A698" s="24"/>
      <c r="B698" s="34" t="s">
        <v>1255</v>
      </c>
      <c r="C698" s="12" t="s">
        <v>1257</v>
      </c>
      <c r="D698" s="39" t="s">
        <v>1408</v>
      </c>
    </row>
    <row r="699" spans="1:4" ht="15" customHeight="1">
      <c r="A699" s="24"/>
      <c r="B699" s="34" t="s">
        <v>1258</v>
      </c>
      <c r="C699" s="12" t="s">
        <v>1259</v>
      </c>
      <c r="D699" s="39" t="s">
        <v>54</v>
      </c>
    </row>
    <row r="700" spans="1:4" ht="12.75">
      <c r="A700" s="24"/>
      <c r="B700" s="34" t="s">
        <v>1260</v>
      </c>
      <c r="C700" s="12" t="s">
        <v>1261</v>
      </c>
      <c r="D700" s="39" t="s">
        <v>1368</v>
      </c>
    </row>
    <row r="701" spans="1:4" ht="25.5">
      <c r="A701" s="24"/>
      <c r="B701" s="34" t="s">
        <v>1262</v>
      </c>
      <c r="C701" s="12" t="s">
        <v>1263</v>
      </c>
      <c r="D701" s="39" t="s">
        <v>51</v>
      </c>
    </row>
    <row r="702" spans="1:4" ht="25.5">
      <c r="A702" s="24"/>
      <c r="B702" s="34" t="s">
        <v>36</v>
      </c>
      <c r="C702" s="12" t="s">
        <v>37</v>
      </c>
      <c r="D702" s="39" t="s">
        <v>1510</v>
      </c>
    </row>
    <row r="703" spans="1:4" ht="25.5">
      <c r="A703" s="24"/>
      <c r="B703" s="34" t="s">
        <v>188</v>
      </c>
      <c r="C703" s="12" t="s">
        <v>189</v>
      </c>
      <c r="D703" s="39" t="s">
        <v>1511</v>
      </c>
    </row>
    <row r="704" spans="1:4" ht="25.5">
      <c r="A704" s="24"/>
      <c r="B704" s="34" t="s">
        <v>188</v>
      </c>
      <c r="C704" s="12" t="s">
        <v>1264</v>
      </c>
      <c r="D704" s="39" t="s">
        <v>1511</v>
      </c>
    </row>
    <row r="705" spans="1:4" ht="12.75">
      <c r="A705" s="24"/>
      <c r="B705" s="34" t="s">
        <v>1265</v>
      </c>
      <c r="C705" s="12" t="s">
        <v>1266</v>
      </c>
      <c r="D705" s="39" t="s">
        <v>55</v>
      </c>
    </row>
    <row r="706" spans="1:4" ht="13.5" customHeight="1">
      <c r="A706" s="24"/>
      <c r="B706" s="34" t="s">
        <v>1267</v>
      </c>
      <c r="C706" s="12" t="s">
        <v>1268</v>
      </c>
      <c r="D706" s="39" t="s">
        <v>1370</v>
      </c>
    </row>
    <row r="707" spans="1:4" ht="12.75">
      <c r="A707" s="24"/>
      <c r="B707" s="34" t="s">
        <v>1269</v>
      </c>
      <c r="C707" s="12" t="s">
        <v>1270</v>
      </c>
      <c r="D707" s="39" t="s">
        <v>1372</v>
      </c>
    </row>
    <row r="708" spans="1:4" ht="12.75">
      <c r="A708" s="24"/>
      <c r="B708" s="34" t="s">
        <v>1271</v>
      </c>
      <c r="C708" s="12" t="s">
        <v>1272</v>
      </c>
      <c r="D708" s="39" t="s">
        <v>129</v>
      </c>
    </row>
    <row r="709" spans="1:4" ht="15.75" customHeight="1">
      <c r="A709" s="24"/>
      <c r="B709" s="34" t="s">
        <v>190</v>
      </c>
      <c r="C709" s="12" t="s">
        <v>124</v>
      </c>
      <c r="D709" s="39" t="s">
        <v>197</v>
      </c>
    </row>
    <row r="710" spans="1:4" ht="15.75" customHeight="1">
      <c r="A710" s="24"/>
      <c r="B710" s="34" t="s">
        <v>190</v>
      </c>
      <c r="C710" s="12" t="s">
        <v>1273</v>
      </c>
      <c r="D710" s="39" t="s">
        <v>197</v>
      </c>
    </row>
    <row r="711" spans="1:4" ht="12.75">
      <c r="A711" s="24"/>
      <c r="B711" s="34" t="s">
        <v>1274</v>
      </c>
      <c r="C711" s="12" t="s">
        <v>1275</v>
      </c>
      <c r="D711" s="39" t="s">
        <v>166</v>
      </c>
    </row>
    <row r="712" spans="1:4" ht="12.75">
      <c r="A712" s="24"/>
      <c r="B712" s="34" t="s">
        <v>1276</v>
      </c>
      <c r="C712" s="12" t="s">
        <v>1277</v>
      </c>
      <c r="D712" s="39" t="s">
        <v>57</v>
      </c>
    </row>
    <row r="713" spans="1:4" ht="25.5">
      <c r="A713" s="24"/>
      <c r="B713" s="34" t="s">
        <v>1278</v>
      </c>
      <c r="C713" s="12" t="s">
        <v>1279</v>
      </c>
      <c r="D713" s="39" t="s">
        <v>1366</v>
      </c>
    </row>
    <row r="714" spans="1:4" ht="25.5">
      <c r="A714" s="24"/>
      <c r="B714" s="34" t="s">
        <v>191</v>
      </c>
      <c r="C714" s="12" t="s">
        <v>192</v>
      </c>
      <c r="D714" s="39" t="s">
        <v>1369</v>
      </c>
    </row>
    <row r="715" spans="1:4" ht="15" customHeight="1">
      <c r="A715" s="24"/>
      <c r="B715" s="34" t="s">
        <v>1280</v>
      </c>
      <c r="C715" s="12" t="s">
        <v>1281</v>
      </c>
      <c r="D715" s="39" t="s">
        <v>1368</v>
      </c>
    </row>
    <row r="716" spans="1:4" ht="12.75">
      <c r="A716" s="24"/>
      <c r="B716" s="34" t="s">
        <v>1354</v>
      </c>
      <c r="C716" s="12" t="s">
        <v>1359</v>
      </c>
      <c r="D716" s="39" t="s">
        <v>1368</v>
      </c>
    </row>
    <row r="717" spans="1:4" ht="12.75">
      <c r="A717" s="24"/>
      <c r="B717" s="34" t="s">
        <v>1355</v>
      </c>
      <c r="C717" s="12" t="s">
        <v>1360</v>
      </c>
      <c r="D717" s="39" t="s">
        <v>1368</v>
      </c>
    </row>
    <row r="718" spans="1:4" ht="12.75">
      <c r="A718" s="24"/>
      <c r="B718" s="34" t="s">
        <v>103</v>
      </c>
      <c r="C718" s="12" t="s">
        <v>104</v>
      </c>
      <c r="D718" s="39" t="s">
        <v>1512</v>
      </c>
    </row>
    <row r="719" spans="1:4" ht="12.75">
      <c r="A719" s="24"/>
      <c r="B719" s="34" t="s">
        <v>1282</v>
      </c>
      <c r="C719" s="12" t="s">
        <v>1283</v>
      </c>
      <c r="D719" s="39" t="s">
        <v>1418</v>
      </c>
    </row>
    <row r="720" spans="1:4" ht="12.75">
      <c r="A720" s="24"/>
      <c r="B720" s="34" t="s">
        <v>1284</v>
      </c>
      <c r="C720" s="12" t="s">
        <v>1285</v>
      </c>
      <c r="D720" s="39" t="s">
        <v>86</v>
      </c>
    </row>
    <row r="721" spans="1:4" ht="12.75">
      <c r="A721" s="24"/>
      <c r="B721" s="34" t="s">
        <v>1286</v>
      </c>
      <c r="C721" s="12" t="s">
        <v>1287</v>
      </c>
      <c r="D721" s="39" t="s">
        <v>74</v>
      </c>
    </row>
    <row r="722" spans="1:4" ht="12.75">
      <c r="A722" s="24"/>
      <c r="B722" s="34" t="s">
        <v>1288</v>
      </c>
      <c r="C722" s="12" t="s">
        <v>1289</v>
      </c>
      <c r="D722" s="39" t="s">
        <v>1376</v>
      </c>
    </row>
    <row r="723" spans="1:4" ht="12.75">
      <c r="A723" s="24"/>
      <c r="B723" s="34" t="s">
        <v>1290</v>
      </c>
      <c r="C723" s="12" t="s">
        <v>1291</v>
      </c>
      <c r="D723" s="39" t="s">
        <v>84</v>
      </c>
    </row>
    <row r="724" spans="1:4" ht="12.75">
      <c r="A724" s="24"/>
      <c r="B724" s="34" t="s">
        <v>1292</v>
      </c>
      <c r="C724" s="12" t="s">
        <v>1293</v>
      </c>
      <c r="D724" s="39" t="s">
        <v>146</v>
      </c>
    </row>
    <row r="725" spans="1:4" ht="12.75">
      <c r="A725" s="24"/>
      <c r="B725" s="34" t="s">
        <v>1294</v>
      </c>
      <c r="C725" s="12" t="s">
        <v>1295</v>
      </c>
      <c r="D725" s="39" t="s">
        <v>1371</v>
      </c>
    </row>
    <row r="726" spans="1:4" ht="12.75">
      <c r="A726" s="24"/>
      <c r="B726" s="34" t="s">
        <v>1442</v>
      </c>
      <c r="C726" s="12" t="s">
        <v>1296</v>
      </c>
      <c r="D726" s="39" t="s">
        <v>121</v>
      </c>
    </row>
    <row r="727" spans="1:4" ht="12.75">
      <c r="A727" s="24"/>
      <c r="B727" s="34" t="s">
        <v>193</v>
      </c>
      <c r="C727" s="12" t="s">
        <v>194</v>
      </c>
      <c r="D727" s="39" t="s">
        <v>1513</v>
      </c>
    </row>
    <row r="728" spans="1:4" ht="12.75">
      <c r="A728" s="24"/>
      <c r="B728" s="34" t="s">
        <v>1443</v>
      </c>
      <c r="C728" s="12" t="s">
        <v>195</v>
      </c>
      <c r="D728" s="39" t="s">
        <v>1514</v>
      </c>
    </row>
    <row r="729" spans="1:4" ht="25.5">
      <c r="A729" s="24"/>
      <c r="B729" s="34" t="s">
        <v>1444</v>
      </c>
      <c r="C729" s="12" t="s">
        <v>1297</v>
      </c>
      <c r="D729" s="39" t="s">
        <v>66</v>
      </c>
    </row>
    <row r="730" spans="1:4" ht="15.75" customHeight="1">
      <c r="A730" s="24"/>
      <c r="B730" s="34" t="s">
        <v>1445</v>
      </c>
      <c r="C730" s="12" t="s">
        <v>1298</v>
      </c>
      <c r="D730" s="39" t="s">
        <v>1372</v>
      </c>
    </row>
    <row r="731" spans="1:4" ht="12.75">
      <c r="A731" s="24"/>
      <c r="B731" s="34" t="s">
        <v>1299</v>
      </c>
      <c r="C731" s="12" t="s">
        <v>1300</v>
      </c>
      <c r="D731" s="39" t="s">
        <v>57</v>
      </c>
    </row>
    <row r="732" spans="1:4" ht="12.75">
      <c r="A732" s="24"/>
      <c r="B732" s="34" t="s">
        <v>1301</v>
      </c>
      <c r="C732" s="12" t="s">
        <v>1302</v>
      </c>
      <c r="D732" s="39" t="s">
        <v>104</v>
      </c>
    </row>
    <row r="733" spans="1:4" ht="12.75">
      <c r="A733" s="25"/>
      <c r="B733" s="36" t="s">
        <v>1301</v>
      </c>
      <c r="C733" s="37" t="s">
        <v>1303</v>
      </c>
      <c r="D733" s="40" t="s">
        <v>124</v>
      </c>
    </row>
    <row r="734" spans="1:4" ht="12.75">
      <c r="A734" s="24"/>
      <c r="B734" s="34" t="s">
        <v>1446</v>
      </c>
      <c r="C734" s="12" t="s">
        <v>1304</v>
      </c>
      <c r="D734" s="39" t="s">
        <v>1447</v>
      </c>
    </row>
    <row r="735" spans="1:4" ht="12.75">
      <c r="A735" s="24"/>
      <c r="B735" s="34" t="s">
        <v>1305</v>
      </c>
      <c r="C735" s="12" t="s">
        <v>1306</v>
      </c>
      <c r="D735" s="39" t="s">
        <v>1491</v>
      </c>
    </row>
    <row r="736" spans="1:4" ht="12.75">
      <c r="A736" s="24"/>
      <c r="B736" s="34" t="s">
        <v>1307</v>
      </c>
      <c r="C736" s="12" t="s">
        <v>1308</v>
      </c>
      <c r="D736" s="39" t="s">
        <v>62</v>
      </c>
    </row>
    <row r="737" spans="1:4" ht="25.5">
      <c r="A737" s="24"/>
      <c r="B737" s="34" t="s">
        <v>1448</v>
      </c>
      <c r="C737" s="12" t="s">
        <v>1309</v>
      </c>
      <c r="D737" s="39" t="s">
        <v>1515</v>
      </c>
    </row>
    <row r="738" spans="1:4" ht="25.5">
      <c r="A738" s="24"/>
      <c r="B738" s="34" t="s">
        <v>196</v>
      </c>
      <c r="C738" s="12" t="s">
        <v>197</v>
      </c>
      <c r="D738" s="39" t="s">
        <v>129</v>
      </c>
    </row>
    <row r="739" spans="1:4" ht="12.75">
      <c r="A739" s="24"/>
      <c r="B739" s="34" t="s">
        <v>1310</v>
      </c>
      <c r="C739" s="12" t="s">
        <v>1311</v>
      </c>
      <c r="D739" s="39" t="s">
        <v>144</v>
      </c>
    </row>
    <row r="740" spans="1:4" ht="15" customHeight="1">
      <c r="A740" s="24"/>
      <c r="B740" s="34" t="s">
        <v>1312</v>
      </c>
      <c r="C740" s="12" t="s">
        <v>1313</v>
      </c>
      <c r="D740" s="39" t="s">
        <v>134</v>
      </c>
    </row>
    <row r="741" spans="1:4" ht="12.75">
      <c r="A741" s="24"/>
      <c r="B741" s="34" t="s">
        <v>1314</v>
      </c>
      <c r="C741" s="12" t="s">
        <v>1315</v>
      </c>
      <c r="D741" s="39" t="s">
        <v>46</v>
      </c>
    </row>
    <row r="742" spans="1:4" ht="25.5">
      <c r="A742" s="24"/>
      <c r="B742" s="34" t="s">
        <v>1316</v>
      </c>
      <c r="C742" s="12" t="s">
        <v>1317</v>
      </c>
      <c r="D742" s="39" t="s">
        <v>60</v>
      </c>
    </row>
    <row r="743" spans="1:4" ht="12.75">
      <c r="A743" s="24"/>
      <c r="B743" s="34" t="s">
        <v>1318</v>
      </c>
      <c r="C743" s="12" t="s">
        <v>1319</v>
      </c>
      <c r="D743" s="39" t="s">
        <v>1369</v>
      </c>
    </row>
    <row r="744" spans="1:4" ht="12.75">
      <c r="A744" s="24"/>
      <c r="B744" s="34" t="s">
        <v>1320</v>
      </c>
      <c r="C744" s="12" t="s">
        <v>1321</v>
      </c>
      <c r="D744" s="39" t="s">
        <v>1366</v>
      </c>
    </row>
    <row r="745" spans="1:4" ht="12.75">
      <c r="A745" s="24"/>
      <c r="B745" s="34" t="s">
        <v>1322</v>
      </c>
      <c r="C745" s="12" t="s">
        <v>1323</v>
      </c>
      <c r="D745" s="39" t="s">
        <v>1372</v>
      </c>
    </row>
    <row r="746" spans="1:4" ht="12.75">
      <c r="A746" s="24"/>
      <c r="B746" s="34" t="s">
        <v>1449</v>
      </c>
      <c r="C746" s="12" t="s">
        <v>1450</v>
      </c>
      <c r="D746" s="39" t="s">
        <v>1368</v>
      </c>
    </row>
    <row r="747" spans="1:4" ht="12.75">
      <c r="A747" s="24"/>
      <c r="B747" s="34" t="s">
        <v>1324</v>
      </c>
      <c r="C747" s="12" t="s">
        <v>1325</v>
      </c>
      <c r="D747" s="39" t="s">
        <v>1368</v>
      </c>
    </row>
    <row r="748" spans="1:4" ht="12.75">
      <c r="A748" s="24"/>
      <c r="B748" s="34" t="s">
        <v>1326</v>
      </c>
      <c r="C748" s="12" t="s">
        <v>1327</v>
      </c>
      <c r="D748" s="39" t="s">
        <v>1385</v>
      </c>
    </row>
    <row r="749" spans="1:4" ht="12.75">
      <c r="A749" s="24"/>
      <c r="B749" s="34" t="s">
        <v>198</v>
      </c>
      <c r="C749" s="12" t="s">
        <v>199</v>
      </c>
      <c r="D749" s="39" t="s">
        <v>1365</v>
      </c>
    </row>
    <row r="750" spans="1:4" ht="12.75">
      <c r="A750" s="24"/>
      <c r="B750" s="34" t="s">
        <v>198</v>
      </c>
      <c r="C750" s="12" t="s">
        <v>1328</v>
      </c>
      <c r="D750" s="39" t="s">
        <v>1365</v>
      </c>
    </row>
    <row r="751" spans="1:4" ht="12.75">
      <c r="A751" s="24"/>
      <c r="B751" s="34" t="s">
        <v>1329</v>
      </c>
      <c r="C751" s="12" t="s">
        <v>1330</v>
      </c>
      <c r="D751" s="39" t="s">
        <v>46</v>
      </c>
    </row>
    <row r="752" spans="1:4" ht="12.75">
      <c r="A752" s="24"/>
      <c r="B752" s="34" t="s">
        <v>1331</v>
      </c>
      <c r="C752" s="12" t="s">
        <v>1332</v>
      </c>
      <c r="D752" s="39" t="s">
        <v>132</v>
      </c>
    </row>
    <row r="753" spans="1:4" ht="12.75">
      <c r="A753" s="24"/>
      <c r="B753" s="34" t="s">
        <v>1333</v>
      </c>
      <c r="C753" s="12" t="s">
        <v>1334</v>
      </c>
      <c r="D753" s="39" t="s">
        <v>60</v>
      </c>
    </row>
    <row r="754" spans="1:4" ht="12.75">
      <c r="A754" s="24"/>
      <c r="B754" s="34" t="s">
        <v>1335</v>
      </c>
      <c r="C754" s="12" t="s">
        <v>1336</v>
      </c>
      <c r="D754" s="39" t="s">
        <v>78</v>
      </c>
    </row>
    <row r="755" spans="1:4" ht="25.5">
      <c r="A755" s="24"/>
      <c r="B755" s="34" t="s">
        <v>1337</v>
      </c>
      <c r="C755" s="12" t="s">
        <v>1338</v>
      </c>
      <c r="D755" s="39" t="s">
        <v>60</v>
      </c>
    </row>
    <row r="756" spans="1:4" ht="14.25" customHeight="1">
      <c r="A756" s="24"/>
      <c r="B756" s="34" t="s">
        <v>200</v>
      </c>
      <c r="C756" s="12" t="s">
        <v>201</v>
      </c>
      <c r="D756" s="39" t="s">
        <v>1368</v>
      </c>
    </row>
    <row r="757" spans="1:4" ht="12.75">
      <c r="A757" s="24"/>
      <c r="B757" s="34" t="s">
        <v>202</v>
      </c>
      <c r="C757" s="12" t="s">
        <v>203</v>
      </c>
      <c r="D757" s="39" t="s">
        <v>1368</v>
      </c>
    </row>
    <row r="758" spans="1:4" ht="12.75">
      <c r="A758" s="24"/>
      <c r="B758" s="34" t="s">
        <v>202</v>
      </c>
      <c r="C758" s="12" t="s">
        <v>1339</v>
      </c>
      <c r="D758" s="39" t="s">
        <v>1368</v>
      </c>
    </row>
    <row r="759" spans="1:4" ht="15" customHeight="1">
      <c r="A759" s="25"/>
      <c r="B759" s="36" t="s">
        <v>202</v>
      </c>
      <c r="C759" s="37" t="s">
        <v>1451</v>
      </c>
      <c r="D759" s="40" t="s">
        <v>1368</v>
      </c>
    </row>
    <row r="760" spans="1:4" ht="6" customHeight="1">
      <c r="A760" s="30"/>
      <c r="B760" s="9"/>
      <c r="C760" s="32"/>
      <c r="D760" s="33"/>
    </row>
    <row r="761" spans="1:4" ht="66.75" customHeight="1">
      <c r="A761" s="26" t="s">
        <v>1452</v>
      </c>
      <c r="B761" s="49" t="s">
        <v>1453</v>
      </c>
      <c r="C761" s="49"/>
      <c r="D761" s="49"/>
    </row>
    <row r="762" spans="1:4" ht="30.75" customHeight="1">
      <c r="A762" s="26" t="s">
        <v>1454</v>
      </c>
      <c r="B762" s="49" t="s">
        <v>1455</v>
      </c>
      <c r="C762" s="49"/>
      <c r="D762" s="49"/>
    </row>
    <row r="763" spans="1:4" ht="14.25">
      <c r="A763" s="26"/>
      <c r="B763" s="27"/>
      <c r="C763" s="27"/>
      <c r="D763" s="27"/>
    </row>
    <row r="764" spans="1:4" ht="15" customHeight="1">
      <c r="A764" s="15"/>
      <c r="B764" s="28"/>
      <c r="C764" s="12"/>
      <c r="D764" s="16"/>
    </row>
    <row r="765" spans="1:4" ht="16.5">
      <c r="A765" s="15"/>
      <c r="B765" s="28"/>
      <c r="C765" s="12"/>
      <c r="D765" s="55" t="s">
        <v>1517</v>
      </c>
    </row>
    <row r="766" spans="2:4" ht="15" customHeight="1">
      <c r="B766" s="29"/>
      <c r="C766" s="13"/>
      <c r="D766" s="55" t="s">
        <v>1518</v>
      </c>
    </row>
    <row r="767" spans="2:4" ht="18" customHeight="1">
      <c r="B767" s="14"/>
      <c r="C767" s="51"/>
      <c r="D767" s="55" t="s">
        <v>1519</v>
      </c>
    </row>
    <row r="768" spans="2:4" ht="18" customHeight="1">
      <c r="B768" s="14"/>
      <c r="C768" s="31"/>
      <c r="D768" s="31"/>
    </row>
    <row r="770" ht="8.25" customHeight="1"/>
    <row r="771" spans="1:4" ht="17.25" customHeight="1">
      <c r="A771" s="52"/>
      <c r="B771" s="52"/>
      <c r="C771" s="11"/>
      <c r="D771" s="11"/>
    </row>
    <row r="772" spans="1:4" ht="12" customHeight="1">
      <c r="A772" s="53"/>
      <c r="B772" s="53"/>
      <c r="C772" s="53"/>
      <c r="D772" s="53"/>
    </row>
    <row r="773" spans="1:4" ht="12" customHeight="1">
      <c r="A773" s="54"/>
      <c r="B773" s="54"/>
      <c r="C773" s="54"/>
      <c r="D773" s="8"/>
    </row>
    <row r="774" spans="1:4" ht="12" customHeight="1">
      <c r="A774" s="54"/>
      <c r="B774" s="54"/>
      <c r="C774" s="54"/>
      <c r="D774" s="8"/>
    </row>
    <row r="775" spans="1:4" ht="12" customHeight="1">
      <c r="A775" s="50"/>
      <c r="B775" s="50"/>
      <c r="C775" s="50"/>
      <c r="D775" s="8"/>
    </row>
  </sheetData>
  <sheetProtection/>
  <mergeCells count="9">
    <mergeCell ref="B761:D761"/>
    <mergeCell ref="B762:D762"/>
    <mergeCell ref="A775:C775"/>
    <mergeCell ref="A9:B9"/>
    <mergeCell ref="A8:B8"/>
    <mergeCell ref="B2:D2"/>
    <mergeCell ref="B3:D3"/>
    <mergeCell ref="B4:D4"/>
    <mergeCell ref="B5:D5"/>
  </mergeCells>
  <conditionalFormatting sqref="B764:D764 B11:D760 B765:C765">
    <cfRule type="expression" priority="7" dxfId="3">
      <formula>($A11="0")</formula>
    </cfRule>
  </conditionalFormatting>
  <conditionalFormatting sqref="D10">
    <cfRule type="expression" priority="6" dxfId="3">
      <formula>($A10="0")</formula>
    </cfRule>
  </conditionalFormatting>
  <conditionalFormatting sqref="A401:A403">
    <cfRule type="expression" priority="5" dxfId="3">
      <formula>($A401="0")</formula>
    </cfRule>
  </conditionalFormatting>
  <printOptions/>
  <pageMargins left="0.7874015748031497" right="0.1968503937007874" top="0.7874015748031497" bottom="0.7874015748031497" header="0.31496062992125984" footer="0.31496062992125984"/>
  <pageSetup horizontalDpi="600" verticalDpi="600" orientation="portrait" paperSize="9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Игнова Виолетта Алексеевна</cp:lastModifiedBy>
  <cp:lastPrinted>2024-04-10T12:00:54Z</cp:lastPrinted>
  <dcterms:created xsi:type="dcterms:W3CDTF">2007-05-14T11:07:33Z</dcterms:created>
  <dcterms:modified xsi:type="dcterms:W3CDTF">2024-05-06T09:22:34Z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